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urunxuan\Documents\雨润轩工作室\高端师训\基地工作室\2016-2018聘期\招生\公示\"/>
    </mc:Choice>
  </mc:AlternateContent>
  <bookViews>
    <workbookView xWindow="0" yWindow="0" windowWidth="23040" windowHeight="9360"/>
  </bookViews>
  <sheets>
    <sheet name="Sheet1" sheetId="1" r:id="rId1"/>
  </sheets>
  <definedNames>
    <definedName name="_xlnm.Print_Titles" localSheetId="0">Sheet1!$2:$2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<sst xmlns="http://schemas.openxmlformats.org/spreadsheetml/2006/main" count="3450" uniqueCount="947">
  <si>
    <t>姓名</t>
    <phoneticPr fontId="3" type="noConversion"/>
  </si>
  <si>
    <t>性别</t>
    <phoneticPr fontId="3" type="noConversion"/>
  </si>
  <si>
    <t>出生年月</t>
    <phoneticPr fontId="3" type="noConversion"/>
  </si>
  <si>
    <t>从教年份</t>
    <phoneticPr fontId="3" type="noConversion"/>
  </si>
  <si>
    <t>学校</t>
    <phoneticPr fontId="3" type="noConversion"/>
  </si>
  <si>
    <t>学段</t>
    <phoneticPr fontId="3" type="noConversion"/>
  </si>
  <si>
    <t>学科</t>
    <phoneticPr fontId="3" type="noConversion"/>
  </si>
  <si>
    <t>学历</t>
    <phoneticPr fontId="3" type="noConversion"/>
  </si>
  <si>
    <t>申报基地</t>
    <phoneticPr fontId="3" type="noConversion"/>
  </si>
  <si>
    <t>陈皓洁</t>
  </si>
  <si>
    <t>女</t>
  </si>
  <si>
    <t>浦东新区观澜小学</t>
  </si>
  <si>
    <t>小学</t>
  </si>
  <si>
    <t>英语</t>
  </si>
  <si>
    <t>本科</t>
  </si>
  <si>
    <t xml:space="preserve">车建琴英语教师培训基地 </t>
  </si>
  <si>
    <t>仇治青</t>
  </si>
  <si>
    <t>高东镇中心小学</t>
  </si>
  <si>
    <t>顾申慧</t>
  </si>
  <si>
    <t>上海市建平实验小学</t>
  </si>
  <si>
    <t>胡萍</t>
  </si>
  <si>
    <t>上海市浦东新区园西小学</t>
  </si>
  <si>
    <t>黄蓓琳</t>
  </si>
  <si>
    <t>张江高科实验小学</t>
  </si>
  <si>
    <t>硕士及以上</t>
  </si>
  <si>
    <t>鞠瑶</t>
  </si>
  <si>
    <t>浦东新区临沂二村小学</t>
  </si>
  <si>
    <t>陆景秀</t>
  </si>
  <si>
    <t>上海浦东新区第二中心小学</t>
  </si>
  <si>
    <t>倪丽梅</t>
  </si>
  <si>
    <t>进才实验小学</t>
  </si>
  <si>
    <t>潘黎明</t>
  </si>
  <si>
    <t>浦东新区明珠小学</t>
  </si>
  <si>
    <t>秦贇</t>
  </si>
  <si>
    <t>上海市实验学校东校</t>
  </si>
  <si>
    <t>谭雯静</t>
  </si>
  <si>
    <t>浦东新区金新小学</t>
  </si>
  <si>
    <t>张佳卉</t>
  </si>
  <si>
    <t>上海市浦东新区龚路中心小学</t>
  </si>
  <si>
    <t>周燕萍</t>
  </si>
  <si>
    <t>上海市康城学校</t>
  </si>
  <si>
    <t>王治琤</t>
  </si>
  <si>
    <t>上海市浦东新区福山外国语小学(花园校区)</t>
  </si>
  <si>
    <t>杨晓华</t>
    <phoneticPr fontId="2" type="noConversion"/>
  </si>
  <si>
    <t>女</t>
    <phoneticPr fontId="2" type="noConversion"/>
  </si>
  <si>
    <t>华林小学</t>
    <phoneticPr fontId="2" type="noConversion"/>
  </si>
  <si>
    <t>小学</t>
    <phoneticPr fontId="2" type="noConversion"/>
  </si>
  <si>
    <t>英语</t>
    <phoneticPr fontId="2" type="noConversion"/>
  </si>
  <si>
    <t>本科</t>
    <phoneticPr fontId="2" type="noConversion"/>
  </si>
  <si>
    <t xml:space="preserve">车建琴英语教师培训基地 </t>
    <phoneticPr fontId="2" type="noConversion"/>
  </si>
  <si>
    <t>陈益心</t>
  </si>
  <si>
    <t>上海市沪新中学</t>
  </si>
  <si>
    <t>高中</t>
  </si>
  <si>
    <t>音乐</t>
  </si>
  <si>
    <t>陈璞音乐教师培训基地</t>
  </si>
  <si>
    <t>付四平</t>
  </si>
  <si>
    <t>男</t>
  </si>
  <si>
    <t>上海市澧溪中学</t>
  </si>
  <si>
    <t>初中</t>
  </si>
  <si>
    <t>季蕾</t>
  </si>
  <si>
    <t>上海市长岛中学</t>
  </si>
  <si>
    <t>金佩红</t>
  </si>
  <si>
    <t>李保忠</t>
    <phoneticPr fontId="9" type="noConversion"/>
  </si>
  <si>
    <t>男</t>
    <phoneticPr fontId="9" type="noConversion"/>
  </si>
  <si>
    <t>上海市秋萍学校</t>
    <phoneticPr fontId="9" type="noConversion"/>
  </si>
  <si>
    <t>初中</t>
    <phoneticPr fontId="9" type="noConversion"/>
  </si>
  <si>
    <t>音乐</t>
    <phoneticPr fontId="9" type="noConversion"/>
  </si>
  <si>
    <t>硕士</t>
    <phoneticPr fontId="9" type="noConversion"/>
  </si>
  <si>
    <t>陈璞音乐教师培训基地</t>
    <phoneticPr fontId="9" type="noConversion"/>
  </si>
  <si>
    <t>李敏洁</t>
  </si>
  <si>
    <t>上海市洋泾中学</t>
  </si>
  <si>
    <t>林晓梅</t>
  </si>
  <si>
    <t>华东师范大学附属东昌中学</t>
  </si>
  <si>
    <t>音乐</t>
    <phoneticPr fontId="9" type="noConversion"/>
  </si>
  <si>
    <t>沈彦仁</t>
  </si>
  <si>
    <t>上海尚德实验学校</t>
  </si>
  <si>
    <t>孙士胤</t>
  </si>
  <si>
    <t>上海市三林中学北校</t>
  </si>
  <si>
    <t>孙蕴蕾</t>
  </si>
  <si>
    <t>上海师范大学附属中学</t>
  </si>
  <si>
    <t>王仁华</t>
  </si>
  <si>
    <t>上海市绿川学校</t>
  </si>
  <si>
    <t>杨思琦</t>
  </si>
  <si>
    <t>浦东新区第二中心小学</t>
  </si>
  <si>
    <t>姚晶</t>
  </si>
  <si>
    <t>张燏</t>
    <phoneticPr fontId="9" type="noConversion"/>
  </si>
  <si>
    <t>香山中学</t>
  </si>
  <si>
    <t>边辉</t>
  </si>
  <si>
    <t>上海市建平中学</t>
  </si>
  <si>
    <t>物理</t>
  </si>
  <si>
    <t>陈珍国物理教师培训基地</t>
  </si>
  <si>
    <t>陈辰</t>
  </si>
  <si>
    <t>上海市川沙中学</t>
  </si>
  <si>
    <t>陈玮</t>
  </si>
  <si>
    <t>杜文豪</t>
  </si>
  <si>
    <t>上海市进才中学</t>
  </si>
  <si>
    <t>高虹</t>
  </si>
  <si>
    <t>江勇</t>
  </si>
  <si>
    <t>浦东外国语学校</t>
  </si>
  <si>
    <t>刘丽莉</t>
  </si>
  <si>
    <t>上海市孙桥中学</t>
  </si>
  <si>
    <t>刘晓娜</t>
  </si>
  <si>
    <t>上海海洋大学附属大团高级中学</t>
  </si>
  <si>
    <t>潘祎文</t>
  </si>
  <si>
    <t>徐友旺</t>
  </si>
  <si>
    <t>上海市进才中学北校</t>
  </si>
  <si>
    <t>俞敏敏</t>
  </si>
  <si>
    <t>上海民办建平远翔学校</t>
  </si>
  <si>
    <t>张继禄</t>
  </si>
  <si>
    <t>上海市实验学校</t>
  </si>
  <si>
    <t>化学</t>
  </si>
  <si>
    <t>张晓菲</t>
  </si>
  <si>
    <t>张燕飞</t>
  </si>
  <si>
    <t>朱军英</t>
  </si>
  <si>
    <t>上海海事大学附属北蔡高级中学</t>
  </si>
  <si>
    <t>高峰</t>
  </si>
  <si>
    <t>数学</t>
  </si>
  <si>
    <t>广德宏数学教师培训基地</t>
  </si>
  <si>
    <t>胡春波</t>
  </si>
  <si>
    <t>上海市南汇第四中学</t>
  </si>
  <si>
    <t>李莉</t>
  </si>
  <si>
    <t>上海金杨中学</t>
  </si>
  <si>
    <t>缪玲妹</t>
  </si>
  <si>
    <t>上海市金杨中学</t>
  </si>
  <si>
    <t>汪华</t>
  </si>
  <si>
    <t>杨芳芳</t>
  </si>
  <si>
    <t>上海市进才实验中学</t>
  </si>
  <si>
    <t>倪瑾</t>
    <phoneticPr fontId="9" type="noConversion"/>
  </si>
  <si>
    <t>197802</t>
    <phoneticPr fontId="9" type="noConversion"/>
  </si>
  <si>
    <t>200108</t>
    <phoneticPr fontId="9" type="noConversion"/>
  </si>
  <si>
    <t>上海市香山中学</t>
    <phoneticPr fontId="9" type="noConversion"/>
  </si>
  <si>
    <t>胡晓娟</t>
    <phoneticPr fontId="9" type="noConversion"/>
  </si>
  <si>
    <t>女</t>
    <phoneticPr fontId="9" type="noConversion"/>
  </si>
  <si>
    <t>198908</t>
    <phoneticPr fontId="9" type="noConversion"/>
  </si>
  <si>
    <t>201309</t>
    <phoneticPr fontId="9" type="noConversion"/>
  </si>
  <si>
    <t>上海民办建平远翔学校</t>
    <phoneticPr fontId="9" type="noConversion"/>
  </si>
  <si>
    <t>蔡凌捷</t>
    <phoneticPr fontId="9" type="noConversion"/>
  </si>
  <si>
    <t>男</t>
    <phoneticPr fontId="9" type="noConversion"/>
  </si>
  <si>
    <t>201109</t>
    <phoneticPr fontId="9" type="noConversion"/>
  </si>
  <si>
    <t>上海民办建平远翔学校</t>
    <phoneticPr fontId="9" type="noConversion"/>
  </si>
  <si>
    <t>王辉</t>
    <phoneticPr fontId="9" type="noConversion"/>
  </si>
  <si>
    <t>男</t>
    <phoneticPr fontId="9" type="noConversion"/>
  </si>
  <si>
    <t>197603</t>
    <phoneticPr fontId="9" type="noConversion"/>
  </si>
  <si>
    <t>199909</t>
    <phoneticPr fontId="9" type="noConversion"/>
  </si>
  <si>
    <t>上海市临港实验中学</t>
    <phoneticPr fontId="9" type="noConversion"/>
  </si>
  <si>
    <t>何微</t>
    <phoneticPr fontId="9" type="noConversion"/>
  </si>
  <si>
    <t>女</t>
    <phoneticPr fontId="9" type="noConversion"/>
  </si>
  <si>
    <t>198310</t>
    <phoneticPr fontId="9" type="noConversion"/>
  </si>
  <si>
    <t>200709</t>
    <phoneticPr fontId="9" type="noConversion"/>
  </si>
  <si>
    <t>上海民办新竹园中学</t>
    <phoneticPr fontId="9" type="noConversion"/>
  </si>
  <si>
    <t>林婷婷</t>
    <phoneticPr fontId="9" type="noConversion"/>
  </si>
  <si>
    <t>女</t>
    <phoneticPr fontId="9" type="noConversion"/>
  </si>
  <si>
    <t>上海外国语大学附属浦东外国语学校</t>
    <phoneticPr fontId="9" type="noConversion"/>
  </si>
  <si>
    <t>严海燕</t>
  </si>
  <si>
    <t>198208</t>
  </si>
  <si>
    <t>200407</t>
  </si>
  <si>
    <t>上海市南汇第二中学</t>
  </si>
  <si>
    <t>严长宜</t>
  </si>
  <si>
    <t>197512</t>
  </si>
  <si>
    <t>199807</t>
  </si>
  <si>
    <t>朱军</t>
    <phoneticPr fontId="9" type="noConversion"/>
  </si>
  <si>
    <t>男</t>
    <phoneticPr fontId="9" type="noConversion"/>
  </si>
  <si>
    <t>198006</t>
    <phoneticPr fontId="9" type="noConversion"/>
  </si>
  <si>
    <t>200409</t>
    <phoneticPr fontId="9" type="noConversion"/>
  </si>
  <si>
    <t>上海市泥城中学</t>
    <phoneticPr fontId="9" type="noConversion"/>
  </si>
  <si>
    <t>陆佩香</t>
  </si>
  <si>
    <t>上海市浦东新区第二中心小学</t>
  </si>
  <si>
    <t>黄建军数学教师培训基地</t>
    <phoneticPr fontId="9" type="noConversion"/>
  </si>
  <si>
    <t>冯欢笑</t>
  </si>
  <si>
    <t>龚路中心小学</t>
  </si>
  <si>
    <t>黄建军数学教师培训基地</t>
  </si>
  <si>
    <t>朱云华</t>
  </si>
  <si>
    <t>小学</t>
    <phoneticPr fontId="9" type="noConversion"/>
  </si>
  <si>
    <t>巫唯</t>
  </si>
  <si>
    <t>上海市浦东新区万科实验小学</t>
  </si>
  <si>
    <t>施睿</t>
  </si>
  <si>
    <t>上海市浦东新区明珠小学</t>
  </si>
  <si>
    <t>周长玲</t>
  </si>
  <si>
    <t>张磊</t>
  </si>
  <si>
    <t>上海市浦明师范学校附属小学</t>
  </si>
  <si>
    <t>吴洁</t>
  </si>
  <si>
    <t>上海市洋泾-菊园实验学校</t>
  </si>
  <si>
    <t>杨迪</t>
  </si>
  <si>
    <t>上海市浦东新区顾路镇中心小学</t>
  </si>
  <si>
    <t>姚珍娴</t>
  </si>
  <si>
    <t>上海市浦东新区海桐小学</t>
  </si>
  <si>
    <t>王珏</t>
  </si>
  <si>
    <t>上海市浦东新区白玉兰小学</t>
  </si>
  <si>
    <t>倪菁</t>
  </si>
  <si>
    <t>邹艳平</t>
  </si>
  <si>
    <t>上海市浦东新区金新小学</t>
  </si>
  <si>
    <t>王梦婷</t>
    <phoneticPr fontId="9" type="noConversion"/>
  </si>
  <si>
    <t>张江高科实验小学</t>
    <phoneticPr fontId="9" type="noConversion"/>
  </si>
  <si>
    <t>本科</t>
    <phoneticPr fontId="9" type="noConversion"/>
  </si>
  <si>
    <t>黄佳</t>
    <phoneticPr fontId="9" type="noConversion"/>
  </si>
  <si>
    <t>进才实验小学</t>
    <phoneticPr fontId="9" type="noConversion"/>
  </si>
  <si>
    <t>曹岑</t>
  </si>
  <si>
    <t>198607</t>
  </si>
  <si>
    <t>200707</t>
  </si>
  <si>
    <t>上海市浦东新区百合花幼儿园</t>
  </si>
  <si>
    <t>学前</t>
  </si>
  <si>
    <t>黄敏君学前教育教师培训基地</t>
  </si>
  <si>
    <t>陈吕萍</t>
  </si>
  <si>
    <t>上海市浦东新区浦南幼儿园</t>
  </si>
  <si>
    <t>成烁</t>
  </si>
  <si>
    <t>冰厂田幼儿园</t>
  </si>
  <si>
    <t>高佳隽</t>
  </si>
  <si>
    <t>浦东新区东方幼儿园</t>
  </si>
  <si>
    <t>桂莺</t>
  </si>
  <si>
    <t>浦东新区上炼三村幼儿园</t>
  </si>
  <si>
    <t>何萍</t>
  </si>
  <si>
    <t>金科苑幼儿园</t>
  </si>
  <si>
    <t>黄伦</t>
  </si>
  <si>
    <t>浦东新区天虹幼儿园</t>
  </si>
  <si>
    <t>沈召瑛</t>
  </si>
  <si>
    <t>金爵幼儿园</t>
  </si>
  <si>
    <t>孙慧</t>
  </si>
  <si>
    <t>开心幼儿园</t>
  </si>
  <si>
    <t>王春雷</t>
  </si>
  <si>
    <t>上海市浦东新区东南幼儿园</t>
  </si>
  <si>
    <t>吴梦倩</t>
  </si>
  <si>
    <t>上海市浦东新区南门幼儿园</t>
  </si>
  <si>
    <t>杨曦</t>
  </si>
  <si>
    <t>浦东新区六一幼儿园</t>
  </si>
  <si>
    <t>于文馆</t>
  </si>
  <si>
    <t>蒲公英幼儿园</t>
  </si>
  <si>
    <t>袁佳莹</t>
  </si>
  <si>
    <t>浦东新区小螺号幼儿园</t>
  </si>
  <si>
    <t>赵剑芳</t>
  </si>
  <si>
    <t>上海市浦东新区张江经典幼儿园</t>
  </si>
  <si>
    <t>王颖梅</t>
  </si>
  <si>
    <t>上海市东昌东校</t>
  </si>
  <si>
    <t>语文</t>
  </si>
  <si>
    <t>兰保民语文教师培训基地</t>
  </si>
  <si>
    <t>倪雪华</t>
  </si>
  <si>
    <t>绿川学校</t>
  </si>
  <si>
    <t>张丽</t>
  </si>
  <si>
    <t>李百艳语文教师培训基地</t>
  </si>
  <si>
    <t>汪启</t>
  </si>
  <si>
    <t>上海市大团中学</t>
  </si>
  <si>
    <t>姚丽华</t>
  </si>
  <si>
    <t>上海市育人中学</t>
  </si>
  <si>
    <t>王学岚</t>
  </si>
  <si>
    <t>上海市周浦实验学校</t>
  </si>
  <si>
    <t>邓彦</t>
    <phoneticPr fontId="3" type="noConversion"/>
  </si>
  <si>
    <t>女</t>
    <phoneticPr fontId="3" type="noConversion"/>
  </si>
  <si>
    <t>上海市实验学校东校</t>
    <phoneticPr fontId="3" type="noConversion"/>
  </si>
  <si>
    <t>初中</t>
    <phoneticPr fontId="3" type="noConversion"/>
  </si>
  <si>
    <t>语文</t>
    <phoneticPr fontId="3" type="noConversion"/>
  </si>
  <si>
    <t>本科</t>
    <phoneticPr fontId="3" type="noConversion"/>
  </si>
  <si>
    <t>兰保民语文教师培训基地</t>
    <phoneticPr fontId="3" type="noConversion"/>
  </si>
  <si>
    <t>陆丽华</t>
  </si>
  <si>
    <t>范晓峰</t>
  </si>
  <si>
    <t>上海市浦东新区六灶中学</t>
  </si>
  <si>
    <t>倪瑾谊</t>
  </si>
  <si>
    <t>上海市陆行中学北校</t>
  </si>
  <si>
    <t>曹雪梅</t>
    <phoneticPr fontId="2" type="noConversion"/>
  </si>
  <si>
    <t>上海市下沙学校</t>
    <phoneticPr fontId="2" type="noConversion"/>
  </si>
  <si>
    <t>初中</t>
    <phoneticPr fontId="2" type="noConversion"/>
  </si>
  <si>
    <t>语文</t>
    <phoneticPr fontId="2" type="noConversion"/>
  </si>
  <si>
    <t>本科</t>
    <phoneticPr fontId="2" type="noConversion"/>
  </si>
  <si>
    <t>兰保民语文教师培训基地</t>
    <phoneticPr fontId="2" type="noConversion"/>
  </si>
  <si>
    <t>彭敏</t>
    <phoneticPr fontId="3" type="noConversion"/>
  </si>
  <si>
    <t>上南中学北校</t>
    <phoneticPr fontId="3" type="noConversion"/>
  </si>
  <si>
    <t>硕士及以上</t>
    <phoneticPr fontId="3" type="noConversion"/>
  </si>
  <si>
    <t>张燕华</t>
  </si>
  <si>
    <t>上海市新云台中学</t>
  </si>
  <si>
    <t>卫燕华</t>
  </si>
  <si>
    <t>陈莉莉</t>
  </si>
  <si>
    <t>地理</t>
  </si>
  <si>
    <t>李功爱张新地理教师培训工作室</t>
  </si>
  <si>
    <t>程慧</t>
  </si>
  <si>
    <t>上海市民办中芯学校</t>
  </si>
  <si>
    <t>景思衡</t>
  </si>
  <si>
    <t>刘冬花</t>
  </si>
  <si>
    <t>陆培丽</t>
  </si>
  <si>
    <t>罗洁</t>
  </si>
  <si>
    <t>上海市浦东复旦附中分校</t>
  </si>
  <si>
    <t>陶佳慧</t>
  </si>
  <si>
    <t>夏雨</t>
  </si>
  <si>
    <t>上海南汇中学</t>
  </si>
  <si>
    <t>张爱清</t>
  </si>
  <si>
    <t xml:space="preserve">上海市施湾中学 </t>
  </si>
  <si>
    <t xml:space="preserve">地理 </t>
  </si>
  <si>
    <t>赵惠君</t>
  </si>
  <si>
    <t>朱敏丽</t>
  </si>
  <si>
    <t>上海市老港中学</t>
  </si>
  <si>
    <t>庄鸣</t>
  </si>
  <si>
    <t>上海市万祥学校</t>
  </si>
  <si>
    <t>曹晔莉</t>
    <phoneticPr fontId="3" type="noConversion"/>
  </si>
  <si>
    <t>地理</t>
    <phoneticPr fontId="3" type="noConversion"/>
  </si>
  <si>
    <t>田来</t>
  </si>
  <si>
    <t>体育</t>
  </si>
  <si>
    <t>李鹰体育教师培训基地</t>
  </si>
  <si>
    <t>鲁茜</t>
  </si>
  <si>
    <t>华东师范大学第二附属中学</t>
  </si>
  <si>
    <t>阮琳玮</t>
  </si>
  <si>
    <t>黄程</t>
  </si>
  <si>
    <t>邹晓军</t>
  </si>
  <si>
    <t>上海市高桥中学</t>
  </si>
  <si>
    <t>钟天宝</t>
  </si>
  <si>
    <t>季良</t>
  </si>
  <si>
    <t>李思景</t>
  </si>
  <si>
    <t>谷德伟</t>
  </si>
  <si>
    <t>上南东校</t>
  </si>
  <si>
    <t>杨哲明</t>
  </si>
  <si>
    <t>上海市蔡路中学</t>
  </si>
  <si>
    <t>邱剑英</t>
  </si>
  <si>
    <t>上海民办尚德实验学校</t>
  </si>
  <si>
    <t>王时华</t>
  </si>
  <si>
    <t>顾宇雄</t>
  </si>
  <si>
    <t>浦东新区顾路镇中心小学</t>
  </si>
  <si>
    <t>董刘虹</t>
  </si>
  <si>
    <t>上海市进才实验小学</t>
  </si>
  <si>
    <t>沈迪</t>
  </si>
  <si>
    <t>上海海事大学附属职业技术学校</t>
  </si>
  <si>
    <t>刘瑞职教教师培训基地</t>
  </si>
  <si>
    <t>冯小春</t>
  </si>
  <si>
    <t>物流专业</t>
  </si>
  <si>
    <t>李青青</t>
  </si>
  <si>
    <t>上海市新陆职业技术学校</t>
  </si>
  <si>
    <t>学前教育</t>
  </si>
  <si>
    <t>李莎</t>
  </si>
  <si>
    <t>物流</t>
  </si>
  <si>
    <t>刘文刚</t>
  </si>
  <si>
    <t>上海市临港科技学校</t>
  </si>
  <si>
    <t>机械</t>
  </si>
  <si>
    <t>上海市振华外经职业技术学校</t>
  </si>
  <si>
    <t>信息技术</t>
  </si>
  <si>
    <t>孙隽云</t>
  </si>
  <si>
    <t>高中</t>
    <phoneticPr fontId="9" type="noConversion"/>
  </si>
  <si>
    <t>职业教育</t>
  </si>
  <si>
    <t>夏静</t>
  </si>
  <si>
    <t>国际商务</t>
  </si>
  <si>
    <t>杨晓真</t>
  </si>
  <si>
    <t>朱卉</t>
  </si>
  <si>
    <t>广播影视</t>
  </si>
  <si>
    <t>鲍若凡</t>
  </si>
  <si>
    <t>信息科技</t>
  </si>
  <si>
    <t>娄维义创新教育教师培训基地</t>
  </si>
  <si>
    <t>陈锐敏</t>
  </si>
  <si>
    <t>生物</t>
  </si>
  <si>
    <t>范丽君</t>
  </si>
  <si>
    <t>浦东外国语学校</t>
    <phoneticPr fontId="9" type="noConversion"/>
  </si>
  <si>
    <t>生命科学</t>
    <phoneticPr fontId="9" type="noConversion"/>
  </si>
  <si>
    <t>硕士</t>
    <phoneticPr fontId="9" type="noConversion"/>
  </si>
  <si>
    <t>李 晶</t>
    <phoneticPr fontId="9" type="noConversion"/>
  </si>
  <si>
    <t>语文</t>
    <phoneticPr fontId="9" type="noConversion"/>
  </si>
  <si>
    <t>科学</t>
  </si>
  <si>
    <t>王川</t>
    <phoneticPr fontId="9" type="noConversion"/>
  </si>
  <si>
    <t>华东师范大学第二附属中学</t>
    <phoneticPr fontId="9" type="noConversion"/>
  </si>
  <si>
    <t>高中</t>
    <phoneticPr fontId="9" type="noConversion"/>
  </si>
  <si>
    <t>地理</t>
    <phoneticPr fontId="9" type="noConversion"/>
  </si>
  <si>
    <t>硕士</t>
    <phoneticPr fontId="9" type="noConversion"/>
  </si>
  <si>
    <t>娄维义创新教育教师培训基地</t>
    <phoneticPr fontId="9" type="noConversion"/>
  </si>
  <si>
    <t>沈之楠</t>
    <phoneticPr fontId="9" type="noConversion"/>
  </si>
  <si>
    <t>东昌中学南校</t>
    <phoneticPr fontId="9" type="noConversion"/>
  </si>
  <si>
    <t>初中</t>
    <phoneticPr fontId="9" type="noConversion"/>
  </si>
  <si>
    <t>物理</t>
    <phoneticPr fontId="9" type="noConversion"/>
  </si>
  <si>
    <t>本科</t>
    <phoneticPr fontId="9" type="noConversion"/>
  </si>
  <si>
    <t>娄维义创新教育教师培训基地</t>
    <phoneticPr fontId="9" type="noConversion"/>
  </si>
  <si>
    <t>严晓一</t>
    <phoneticPr fontId="9" type="noConversion"/>
  </si>
  <si>
    <t>曹迎</t>
  </si>
  <si>
    <t>陆虹数学教师培训基地</t>
  </si>
  <si>
    <t>丛立娜</t>
  </si>
  <si>
    <t>三林镇中心小学</t>
  </si>
  <si>
    <t>杜宏杰</t>
  </si>
  <si>
    <t>上海市浦东新区观澜小学</t>
  </si>
  <si>
    <t>火燕青</t>
  </si>
  <si>
    <t>上海市浦东新区周浦第三小学</t>
  </si>
  <si>
    <t>沈春燕</t>
  </si>
  <si>
    <t>上海市浦东新区德州二村小学</t>
  </si>
  <si>
    <t>沈瑾</t>
  </si>
  <si>
    <t>梅园小学</t>
  </si>
  <si>
    <t>孙铭敏</t>
  </si>
  <si>
    <t>上海市周浦育才学校</t>
  </si>
  <si>
    <t>吴青</t>
  </si>
  <si>
    <t>上海市浦东新区云台小学</t>
  </si>
  <si>
    <t>谢春瑛</t>
  </si>
  <si>
    <t>上海市浦东新区进涛小学</t>
  </si>
  <si>
    <t>徐平</t>
  </si>
  <si>
    <t>孙水红</t>
  </si>
  <si>
    <t>上海福山外国语小学</t>
  </si>
  <si>
    <t>陈佳</t>
  </si>
  <si>
    <t>上海市浦东模范中学东校</t>
  </si>
  <si>
    <t>美术</t>
  </si>
  <si>
    <t>瞿剑宛美术教师培训基地</t>
  </si>
  <si>
    <t>程俊珠</t>
  </si>
  <si>
    <t>潘君燕</t>
  </si>
  <si>
    <t>上海市今日学校</t>
  </si>
  <si>
    <t>沈学文</t>
  </si>
  <si>
    <t>上海市实验学校附属光明学校</t>
  </si>
  <si>
    <t>研究生</t>
  </si>
  <si>
    <t>徐奕</t>
  </si>
  <si>
    <t>杨安</t>
  </si>
  <si>
    <t xml:space="preserve">上海市上南中学 </t>
  </si>
  <si>
    <t>张娇</t>
  </si>
  <si>
    <t>朱彦炜</t>
  </si>
  <si>
    <t>康宇雯</t>
  </si>
  <si>
    <t>上海市杨思中学</t>
  </si>
  <si>
    <t>曹乐怡</t>
  </si>
  <si>
    <t>198008</t>
  </si>
  <si>
    <t>200207</t>
  </si>
  <si>
    <t>上海市建平实验中学</t>
  </si>
  <si>
    <t>陈方圆</t>
  </si>
  <si>
    <t>198701</t>
  </si>
  <si>
    <t>200907</t>
  </si>
  <si>
    <t>上海民办张江集团学校</t>
  </si>
  <si>
    <t>邱伊莉</t>
  </si>
  <si>
    <t>198801</t>
  </si>
  <si>
    <t>201109</t>
  </si>
  <si>
    <t>航城实验小学</t>
  </si>
  <si>
    <t>高雯</t>
  </si>
  <si>
    <t>197509</t>
  </si>
  <si>
    <t>199407</t>
  </si>
  <si>
    <t>新时代小学</t>
  </si>
  <si>
    <t>朱子奇</t>
  </si>
  <si>
    <t>198809</t>
  </si>
  <si>
    <t>201307</t>
  </si>
  <si>
    <t>潘英姿</t>
  </si>
  <si>
    <t>197709</t>
  </si>
  <si>
    <t xml:space="preserve">上海市实验学校 </t>
  </si>
  <si>
    <t>邢艳利</t>
  </si>
  <si>
    <t>政治</t>
  </si>
  <si>
    <t>瞿美芳政治教师培训基地</t>
  </si>
  <si>
    <t>储洁青</t>
  </si>
  <si>
    <t>上海交通大学附属中学浦东实验高中</t>
  </si>
  <si>
    <t>刘琳</t>
  </si>
  <si>
    <t>谈蕴</t>
  </si>
  <si>
    <t>政治</t>
    <phoneticPr fontId="9" type="noConversion"/>
  </si>
  <si>
    <t>王冠</t>
  </si>
  <si>
    <t>朱静</t>
    <phoneticPr fontId="9" type="noConversion"/>
  </si>
  <si>
    <t>女</t>
    <phoneticPr fontId="9" type="noConversion"/>
  </si>
  <si>
    <t>198112</t>
    <phoneticPr fontId="9" type="noConversion"/>
  </si>
  <si>
    <t>200407</t>
    <phoneticPr fontId="9" type="noConversion"/>
  </si>
  <si>
    <t>三林中学</t>
    <phoneticPr fontId="9" type="noConversion"/>
  </si>
  <si>
    <t>高中</t>
    <phoneticPr fontId="9" type="noConversion"/>
  </si>
  <si>
    <t>政治</t>
    <phoneticPr fontId="9" type="noConversion"/>
  </si>
  <si>
    <t>本科</t>
    <phoneticPr fontId="9" type="noConversion"/>
  </si>
  <si>
    <t>范清婷</t>
    <phoneticPr fontId="9" type="noConversion"/>
  </si>
  <si>
    <t>上南中学东校</t>
    <phoneticPr fontId="9" type="noConversion"/>
  </si>
  <si>
    <t>思想品德</t>
    <phoneticPr fontId="9" type="noConversion"/>
  </si>
  <si>
    <t>本科</t>
    <phoneticPr fontId="9" type="noConversion"/>
  </si>
  <si>
    <t>王烨</t>
    <phoneticPr fontId="9" type="noConversion"/>
  </si>
  <si>
    <t>198512</t>
    <phoneticPr fontId="9" type="noConversion"/>
  </si>
  <si>
    <t>上海市民办金苹果学校</t>
    <phoneticPr fontId="9" type="noConversion"/>
  </si>
  <si>
    <t>初中</t>
    <phoneticPr fontId="9" type="noConversion"/>
  </si>
  <si>
    <t>思想品德</t>
    <phoneticPr fontId="9" type="noConversion"/>
  </si>
  <si>
    <t>陈微</t>
    <phoneticPr fontId="9" type="noConversion"/>
  </si>
  <si>
    <t>上师大附属第二外国语学校</t>
    <phoneticPr fontId="9" type="noConversion"/>
  </si>
  <si>
    <t>高中</t>
    <phoneticPr fontId="9" type="noConversion"/>
  </si>
  <si>
    <t>硕士及以上</t>
    <phoneticPr fontId="9" type="noConversion"/>
  </si>
  <si>
    <t>雷双双</t>
    <phoneticPr fontId="9" type="noConversion"/>
  </si>
  <si>
    <t>女</t>
    <phoneticPr fontId="9" type="noConversion"/>
  </si>
  <si>
    <t>上海中学东校</t>
    <phoneticPr fontId="9" type="noConversion"/>
  </si>
  <si>
    <t>陆剑艳</t>
  </si>
  <si>
    <t>英语</t>
    <phoneticPr fontId="9" type="noConversion"/>
  </si>
  <si>
    <t>沈冬梅英语教师培训基地</t>
  </si>
  <si>
    <t>陆樱燕</t>
  </si>
  <si>
    <t>上海市五三中学</t>
    <phoneticPr fontId="9" type="noConversion"/>
  </si>
  <si>
    <t>乔萍</t>
  </si>
  <si>
    <t>吴琼</t>
  </si>
  <si>
    <t>朱频</t>
  </si>
  <si>
    <t>林琳</t>
  </si>
  <si>
    <t>英语</t>
    <phoneticPr fontId="9" type="noConversion"/>
  </si>
  <si>
    <t>赵月华</t>
  </si>
  <si>
    <t>冯晨琳</t>
  </si>
  <si>
    <t>李四美</t>
  </si>
  <si>
    <t>大团高级中学</t>
    <phoneticPr fontId="9" type="noConversion"/>
  </si>
  <si>
    <t>倪莎</t>
  </si>
  <si>
    <t>上海市上南中学</t>
  </si>
  <si>
    <t>宋媛媛</t>
  </si>
  <si>
    <t>上海市新场中学</t>
  </si>
  <si>
    <t>吴平</t>
  </si>
  <si>
    <t>川沙中学</t>
  </si>
  <si>
    <t>徐伟贻</t>
  </si>
  <si>
    <t>张兵</t>
  </si>
  <si>
    <t>张艳艳</t>
  </si>
  <si>
    <t>上海市文建中学</t>
  </si>
  <si>
    <t>杜慧玲</t>
  </si>
  <si>
    <t>沈华英语教师培训基地</t>
  </si>
  <si>
    <t>姜元倩</t>
  </si>
  <si>
    <t>李如燕</t>
  </si>
  <si>
    <t>上海市傅雷中学</t>
  </si>
  <si>
    <t>苏伯林</t>
  </si>
  <si>
    <t>上海民办华二浦东实验学校</t>
  </si>
  <si>
    <t>王晓娴</t>
  </si>
  <si>
    <t>魏新焕</t>
  </si>
  <si>
    <t>上海市竹园中学</t>
  </si>
  <si>
    <t>熊燕</t>
  </si>
  <si>
    <t>徐琳</t>
  </si>
  <si>
    <t>进才实验中学</t>
  </si>
  <si>
    <t>杨云剑</t>
  </si>
  <si>
    <t>杨琦</t>
    <phoneticPr fontId="3" type="noConversion"/>
  </si>
  <si>
    <t>上南中学北校</t>
    <phoneticPr fontId="3" type="noConversion"/>
  </si>
  <si>
    <t>初中</t>
    <phoneticPr fontId="3" type="noConversion"/>
  </si>
  <si>
    <t>英语</t>
    <phoneticPr fontId="3" type="noConversion"/>
  </si>
  <si>
    <t>本科</t>
    <phoneticPr fontId="3" type="noConversion"/>
  </si>
  <si>
    <t>沈华英语教师培训基地</t>
    <phoneticPr fontId="3" type="noConversion"/>
  </si>
  <si>
    <t>黄力勤</t>
    <phoneticPr fontId="3" type="noConversion"/>
  </si>
  <si>
    <t>女</t>
    <phoneticPr fontId="3" type="noConversion"/>
  </si>
  <si>
    <t>华东师范大学张江实验中学</t>
    <phoneticPr fontId="2" type="noConversion"/>
  </si>
  <si>
    <t>高中</t>
    <phoneticPr fontId="3" type="noConversion"/>
  </si>
  <si>
    <t>本科</t>
    <phoneticPr fontId="3" type="noConversion"/>
  </si>
  <si>
    <t>沈华英语教师培训基地</t>
    <phoneticPr fontId="3" type="noConversion"/>
  </si>
  <si>
    <t>闵晓丽</t>
  </si>
  <si>
    <t>华师大附属周浦中学</t>
  </si>
  <si>
    <t>骈聪</t>
  </si>
  <si>
    <t>张睿卿</t>
  </si>
  <si>
    <t>赵丹</t>
  </si>
  <si>
    <t>交大附中浦东实验高中</t>
  </si>
  <si>
    <t>陈  龙</t>
    <phoneticPr fontId="9" type="noConversion"/>
  </si>
  <si>
    <t>上海市三林中学</t>
  </si>
  <si>
    <t>高三</t>
  </si>
  <si>
    <t>王海平数学教师培训基地</t>
  </si>
  <si>
    <t>金华萍</t>
  </si>
  <si>
    <t>上海市祝桥高级中学</t>
  </si>
  <si>
    <t>董善林</t>
  </si>
  <si>
    <t>叶  勤</t>
    <phoneticPr fontId="9" type="noConversion"/>
  </si>
  <si>
    <t>潘燕君</t>
  </si>
  <si>
    <t>姚志青</t>
  </si>
  <si>
    <t>上海市新川中学</t>
  </si>
  <si>
    <t>凌燕萍</t>
  </si>
  <si>
    <t>华东师范大学附属周浦中学</t>
  </si>
  <si>
    <t>王礼林</t>
  </si>
  <si>
    <t>黄  平</t>
    <phoneticPr fontId="9" type="noConversion"/>
  </si>
  <si>
    <t>辛筱东</t>
  </si>
  <si>
    <t>上海海洋大学附属大团高中中学</t>
  </si>
  <si>
    <t>高二</t>
  </si>
  <si>
    <t>谢佩军</t>
  </si>
  <si>
    <t>上海市新场中学</t>
    <phoneticPr fontId="9" type="noConversion"/>
  </si>
  <si>
    <t>付春伟</t>
  </si>
  <si>
    <t>陈燕华</t>
  </si>
  <si>
    <t>上海师范大学附属第二外国语学校</t>
  </si>
  <si>
    <t>曹伟春</t>
  </si>
  <si>
    <t>上海市川沙中学</t>
    <phoneticPr fontId="9" type="noConversion"/>
  </si>
  <si>
    <t>翁婷婷</t>
  </si>
  <si>
    <t>上海市川沙中学</t>
    <phoneticPr fontId="9" type="noConversion"/>
  </si>
  <si>
    <t>储良英</t>
  </si>
  <si>
    <t>浦东新区惠南小学</t>
  </si>
  <si>
    <t>王雅琴语文教师培训基地</t>
  </si>
  <si>
    <t>方丽</t>
  </si>
  <si>
    <t>顾慧玮</t>
  </si>
  <si>
    <t>上海市浦东新区祝桥小学</t>
  </si>
  <si>
    <t>郭莉</t>
  </si>
  <si>
    <t>浦东新区三林镇中心小学</t>
  </si>
  <si>
    <t>江菊</t>
  </si>
  <si>
    <t>尚德实验学校</t>
  </si>
  <si>
    <t>二年级</t>
  </si>
  <si>
    <t>李萍</t>
  </si>
  <si>
    <t>马莉莉</t>
  </si>
  <si>
    <t>南汇外国语小学</t>
  </si>
  <si>
    <t>唐英剑</t>
  </si>
  <si>
    <t>王静</t>
  </si>
  <si>
    <t>上海市浦东新区新港小学</t>
  </si>
  <si>
    <t>徐倩</t>
  </si>
  <si>
    <t>杨婉琳</t>
  </si>
  <si>
    <t>赵婷</t>
  </si>
  <si>
    <t>浦东新区坦直小学</t>
  </si>
  <si>
    <t>周威丽</t>
  </si>
  <si>
    <t>浦东新区新港小学</t>
  </si>
  <si>
    <t>朱华</t>
  </si>
  <si>
    <t>唐爱华</t>
  </si>
  <si>
    <t>瞿兰</t>
  </si>
  <si>
    <t>谢忠新信息科技教师培训基地</t>
  </si>
  <si>
    <t>褚金岭</t>
  </si>
  <si>
    <t>上海市浦东教育发展研究院</t>
  </si>
  <si>
    <t>罗小青</t>
  </si>
  <si>
    <t>上海市浦东中学</t>
  </si>
  <si>
    <t>朱一军信息科技教师培训基地</t>
  </si>
  <si>
    <t>王昌国</t>
  </si>
  <si>
    <t>张佩华</t>
  </si>
  <si>
    <t>赵旻</t>
  </si>
  <si>
    <t>新世界实验小学</t>
  </si>
  <si>
    <t>赵晓俊</t>
  </si>
  <si>
    <t>朱海洪</t>
  </si>
  <si>
    <t>上海市浦东新区书院小学</t>
  </si>
  <si>
    <t>施剑锋</t>
  </si>
  <si>
    <t>王斌华</t>
  </si>
  <si>
    <t>197812</t>
  </si>
  <si>
    <t>199909</t>
  </si>
  <si>
    <t>钟英</t>
  </si>
  <si>
    <t>197103</t>
  </si>
  <si>
    <t>199007</t>
  </si>
  <si>
    <t>潘艳东</t>
  </si>
  <si>
    <t>198001</t>
  </si>
  <si>
    <t>200508</t>
  </si>
  <si>
    <t>王其冰</t>
  </si>
  <si>
    <t>198304</t>
  </si>
  <si>
    <t>范鹰</t>
  </si>
  <si>
    <t>生命科学</t>
  </si>
  <si>
    <t>杨振峰生命科学教师培训基地</t>
  </si>
  <si>
    <t>冯碧薇</t>
  </si>
  <si>
    <t>何蓉</t>
  </si>
  <si>
    <t>上海市五三中学</t>
  </si>
  <si>
    <t>贺燕玲</t>
  </si>
  <si>
    <t>黄颖</t>
  </si>
  <si>
    <t>林红香</t>
  </si>
  <si>
    <t>孙娟娟</t>
  </si>
  <si>
    <t>上海市下沙学校</t>
  </si>
  <si>
    <t>吴晓敏</t>
  </si>
  <si>
    <t>三林北校</t>
  </si>
  <si>
    <t>夏刚</t>
  </si>
  <si>
    <t>许青</t>
  </si>
  <si>
    <t>应超</t>
  </si>
  <si>
    <t>钟华</t>
  </si>
  <si>
    <t>上海市三林中学东校</t>
  </si>
  <si>
    <t>劳菊华</t>
  </si>
  <si>
    <t>上海市东林中学</t>
  </si>
  <si>
    <t>浦冰洁</t>
  </si>
  <si>
    <t>王丹</t>
  </si>
  <si>
    <t>建平中学</t>
  </si>
  <si>
    <t>张萍</t>
  </si>
  <si>
    <t>建平实验中学</t>
  </si>
  <si>
    <t>杨正家数学教师培训基地</t>
  </si>
  <si>
    <t>沈丹</t>
  </si>
  <si>
    <t>建平中学南校</t>
  </si>
  <si>
    <t>包荣</t>
  </si>
  <si>
    <t>上海民办进才外国语中学</t>
  </si>
  <si>
    <t>叶莉慧</t>
    <phoneticPr fontId="9" type="noConversion"/>
  </si>
  <si>
    <t>女</t>
    <phoneticPr fontId="9" type="noConversion"/>
  </si>
  <si>
    <t>上海市东林中学</t>
    <phoneticPr fontId="9" type="noConversion"/>
  </si>
  <si>
    <t>数学</t>
    <phoneticPr fontId="9" type="noConversion"/>
  </si>
  <si>
    <t>杨正家数学教师培训基地</t>
    <phoneticPr fontId="9" type="noConversion"/>
  </si>
  <si>
    <t>卫建欣</t>
  </si>
  <si>
    <t>上海市合庆中学</t>
  </si>
  <si>
    <t>李希</t>
  </si>
  <si>
    <t>顾轶敏</t>
  </si>
  <si>
    <t>罗亚琴</t>
  </si>
  <si>
    <t>张丽芝</t>
  </si>
  <si>
    <t>张世东</t>
  </si>
  <si>
    <t>徐大玮</t>
  </si>
  <si>
    <t>潘虹</t>
  </si>
  <si>
    <t>上海市新港中学</t>
  </si>
  <si>
    <t>周文华</t>
  </si>
  <si>
    <t>艾馨</t>
  </si>
  <si>
    <t>上海市致远中学</t>
  </si>
  <si>
    <t>倪永峰</t>
  </si>
  <si>
    <t>上海外国语大学附属浦东外国语学校</t>
  </si>
  <si>
    <t>曹丹红</t>
  </si>
  <si>
    <t>姚瑜洁德育教师培训基地</t>
  </si>
  <si>
    <t>傅茗</t>
  </si>
  <si>
    <t>韩文明</t>
  </si>
  <si>
    <t>劳技</t>
  </si>
  <si>
    <t>何平平</t>
  </si>
  <si>
    <t>上海市民办尚德实验学校</t>
  </si>
  <si>
    <t>思想品德</t>
  </si>
  <si>
    <t>黄蓓莉</t>
  </si>
  <si>
    <t>上海市浦东新区新世界实验小学</t>
  </si>
  <si>
    <t>德育</t>
  </si>
  <si>
    <t>李维维</t>
  </si>
  <si>
    <t>上海市上南中学南校</t>
  </si>
  <si>
    <t>凌清</t>
  </si>
  <si>
    <t>乔海鹰</t>
  </si>
  <si>
    <t>上海市南汇第五中学</t>
  </si>
  <si>
    <t>邵如洁</t>
  </si>
  <si>
    <t>上海市南汇四中</t>
  </si>
  <si>
    <t>陶晴莲</t>
  </si>
  <si>
    <t>徐婷婷</t>
  </si>
  <si>
    <t>上海市侨光中学</t>
  </si>
  <si>
    <t>薛志俊</t>
  </si>
  <si>
    <t>张红艳</t>
  </si>
  <si>
    <t>张洁容</t>
  </si>
  <si>
    <t>陈豫</t>
    <phoneticPr fontId="9" type="noConversion"/>
  </si>
  <si>
    <t>上海市实验学校东校</t>
    <phoneticPr fontId="9" type="noConversion"/>
  </si>
  <si>
    <t>语文</t>
    <phoneticPr fontId="9" type="noConversion"/>
  </si>
  <si>
    <t>姚瑜洁德育教师实训基地</t>
    <phoneticPr fontId="9" type="noConversion"/>
  </si>
  <si>
    <t>董文娟</t>
  </si>
  <si>
    <t>余党绪张广录语文教师培训基地</t>
    <phoneticPr fontId="9" type="noConversion"/>
  </si>
  <si>
    <t>韩军延</t>
  </si>
  <si>
    <t>余党绪张广录语文教师培训基地</t>
  </si>
  <si>
    <t>洪彩云</t>
  </si>
  <si>
    <t>李寿珍</t>
  </si>
  <si>
    <t>陆霖霖</t>
  </si>
  <si>
    <t>彭晓</t>
  </si>
  <si>
    <t>吴岚</t>
  </si>
  <si>
    <t>谢天</t>
  </si>
  <si>
    <t>上海市外国语大学附属浦东外国语学校</t>
  </si>
  <si>
    <t>徐燕</t>
  </si>
  <si>
    <t>华师大二附中</t>
  </si>
  <si>
    <t>尹胜娟</t>
  </si>
  <si>
    <t>上师大附中</t>
  </si>
  <si>
    <t>张航</t>
  </si>
  <si>
    <t>张培培</t>
  </si>
  <si>
    <t>张晓庆</t>
  </si>
  <si>
    <t>上海市王港中学</t>
  </si>
  <si>
    <t>赵瑞</t>
  </si>
  <si>
    <t>周晨晔</t>
  </si>
  <si>
    <t>陈峰</t>
  </si>
  <si>
    <t>虞涛数学教师培训基地</t>
    <phoneticPr fontId="9" type="noConversion"/>
  </si>
  <si>
    <t>陈莉</t>
  </si>
  <si>
    <t>上海市高行中学</t>
  </si>
  <si>
    <t>虞涛数学教师培训基地</t>
  </si>
  <si>
    <t>李鸿艳</t>
  </si>
  <si>
    <t>李璐璐</t>
  </si>
  <si>
    <t>上海市民办金苹果学校</t>
  </si>
  <si>
    <t>刘爱俊</t>
  </si>
  <si>
    <t>上海市民办育辛高级中学</t>
  </si>
  <si>
    <t>陆一斌</t>
  </si>
  <si>
    <t>陆志丽</t>
  </si>
  <si>
    <t>苗静</t>
  </si>
  <si>
    <t>邵冰</t>
  </si>
  <si>
    <t>王军</t>
  </si>
  <si>
    <t>王晴</t>
  </si>
  <si>
    <t>王瑛</t>
  </si>
  <si>
    <t>进才中学</t>
  </si>
  <si>
    <t>吴臻</t>
  </si>
  <si>
    <t>张成鹏</t>
  </si>
  <si>
    <t>张乐瑛</t>
  </si>
  <si>
    <t>郭芃兰</t>
  </si>
  <si>
    <t>张韶龙物理教师培训基地</t>
  </si>
  <si>
    <t>吴义华</t>
  </si>
  <si>
    <t>徐玉堂</t>
  </si>
  <si>
    <t>进才中学南校</t>
  </si>
  <si>
    <t>张静</t>
  </si>
  <si>
    <t>杨叶青</t>
  </si>
  <si>
    <t>陈丽</t>
  </si>
  <si>
    <t>薛珍美</t>
  </si>
  <si>
    <t>姚春华</t>
  </si>
  <si>
    <t>章丽玲</t>
  </si>
  <si>
    <t>沈慧群</t>
  </si>
  <si>
    <t>王淑芬</t>
  </si>
  <si>
    <t>福山外国语小学</t>
  </si>
  <si>
    <t>章健文语文教师培训基地</t>
  </si>
  <si>
    <t>浦东新区北蔡镇中心小学</t>
  </si>
  <si>
    <t>徐洁</t>
  </si>
  <si>
    <t>浦东新区顾路中心小学</t>
  </si>
  <si>
    <t>徐春艳</t>
  </si>
  <si>
    <t>浦东新区罗山小学</t>
  </si>
  <si>
    <t>任怡</t>
  </si>
  <si>
    <t>浦师附小</t>
  </si>
  <si>
    <t>张玲巍</t>
  </si>
  <si>
    <t>上海市龚路中心小学</t>
  </si>
  <si>
    <t>翁雁</t>
  </si>
  <si>
    <t>叶宏</t>
  </si>
  <si>
    <t>陆陈洁</t>
  </si>
  <si>
    <t>屠维薇</t>
  </si>
  <si>
    <t>戚奕</t>
  </si>
  <si>
    <t>许中锋</t>
  </si>
  <si>
    <t>汪爱华</t>
  </si>
  <si>
    <t>毛晓烨</t>
  </si>
  <si>
    <t>上南实验小学</t>
  </si>
  <si>
    <t>张晓玲</t>
  </si>
  <si>
    <t>郑朝晖毛承延语文教师培训基地</t>
  </si>
  <si>
    <t>熊锦</t>
  </si>
  <si>
    <t>王欣悦</t>
  </si>
  <si>
    <t>顾静莹</t>
  </si>
  <si>
    <t>王思华</t>
  </si>
  <si>
    <t>陆晨虹</t>
  </si>
  <si>
    <t>崔华</t>
  </si>
  <si>
    <t>王林娟</t>
    <phoneticPr fontId="2" type="noConversion"/>
  </si>
  <si>
    <t>张英</t>
  </si>
  <si>
    <t>宋娟</t>
  </si>
  <si>
    <t>沈梅</t>
  </si>
  <si>
    <t>上海市育民中学</t>
  </si>
  <si>
    <t>申宇</t>
  </si>
  <si>
    <t>姜毅</t>
  </si>
  <si>
    <t>上海市浦东模范中学</t>
  </si>
  <si>
    <t xml:space="preserve">语文 </t>
  </si>
  <si>
    <t>庄春芳</t>
  </si>
  <si>
    <t>毛懿茵</t>
  </si>
  <si>
    <t>钱水芳</t>
  </si>
  <si>
    <t>郑胤飞化学教师培训基地</t>
  </si>
  <si>
    <t>王富龙</t>
  </si>
  <si>
    <t>丁晶</t>
  </si>
  <si>
    <t>李之春</t>
  </si>
  <si>
    <t>万海涛</t>
  </si>
  <si>
    <t>陈玉治</t>
  </si>
  <si>
    <t>进才中学国际部</t>
    <phoneticPr fontId="2" type="noConversion"/>
  </si>
  <si>
    <t>周昉</t>
  </si>
  <si>
    <t>罗芸芸</t>
  </si>
  <si>
    <t>戴文瑾</t>
  </si>
  <si>
    <t>朱丽娜</t>
  </si>
  <si>
    <t>周春蕾</t>
  </si>
  <si>
    <t>张馥</t>
  </si>
  <si>
    <t>彭捷</t>
  </si>
  <si>
    <t>曹云昕</t>
  </si>
  <si>
    <t>陈洁</t>
  </si>
  <si>
    <t>浦东新区香山小学</t>
  </si>
  <si>
    <t>朱健朴美术教师培训工作室</t>
  </si>
  <si>
    <t>季静</t>
  </si>
  <si>
    <t>瞿虹</t>
  </si>
  <si>
    <t>施燕华</t>
  </si>
  <si>
    <t>王丽娜</t>
  </si>
  <si>
    <t>浦东新区东园幼儿园</t>
  </si>
  <si>
    <t>王小林</t>
  </si>
  <si>
    <t>徐琴</t>
  </si>
  <si>
    <t>浦东新区金囡幼儿园沈家弄部</t>
  </si>
  <si>
    <t>张蔚</t>
  </si>
  <si>
    <t>浦东新区东方小学</t>
  </si>
  <si>
    <t>朱弘</t>
  </si>
  <si>
    <t>上海市罗山中学</t>
  </si>
  <si>
    <t>盛卫东</t>
    <phoneticPr fontId="9" type="noConversion"/>
  </si>
  <si>
    <t>197411</t>
  </si>
  <si>
    <t>199307</t>
  </si>
  <si>
    <t>浦东新区观澜小学</t>
    <phoneticPr fontId="9" type="noConversion"/>
  </si>
  <si>
    <t>小学</t>
    <phoneticPr fontId="9" type="noConversion"/>
  </si>
  <si>
    <t>美术</t>
    <phoneticPr fontId="9" type="noConversion"/>
  </si>
  <si>
    <t>蔡叶帆</t>
  </si>
  <si>
    <t>陈华</t>
  </si>
  <si>
    <t>上海市杨园中学</t>
  </si>
  <si>
    <t>费宗翔</t>
  </si>
  <si>
    <t>李娜</t>
  </si>
  <si>
    <t>上海市洋泾中学南校</t>
  </si>
  <si>
    <t>刘贯南</t>
  </si>
  <si>
    <t>浦东教育发展研究院</t>
  </si>
  <si>
    <t>孙政庭</t>
  </si>
  <si>
    <t>唐煜亚</t>
  </si>
  <si>
    <t>王婷</t>
  </si>
  <si>
    <t>上海市清流中学</t>
  </si>
  <si>
    <t>叶峰</t>
  </si>
  <si>
    <t>诸文云</t>
  </si>
  <si>
    <t>黄娟</t>
  </si>
  <si>
    <t>浦东教发院</t>
  </si>
  <si>
    <t>凤杰</t>
  </si>
  <si>
    <t>张少波数学教师培训基地</t>
  </si>
  <si>
    <t>龚瑞华</t>
  </si>
  <si>
    <t>宋磊</t>
  </si>
  <si>
    <t>杨晨昊</t>
  </si>
  <si>
    <t>袁洁</t>
  </si>
  <si>
    <t>朱咏梅</t>
  </si>
  <si>
    <t>张炜</t>
  </si>
  <si>
    <t>胡丹英</t>
    <phoneticPr fontId="2" type="noConversion"/>
  </si>
  <si>
    <t>上海市洋泾中学</t>
    <phoneticPr fontId="2" type="noConversion"/>
  </si>
  <si>
    <t>高中</t>
    <phoneticPr fontId="2" type="noConversion"/>
  </si>
  <si>
    <t>数学</t>
    <phoneticPr fontId="2" type="noConversion"/>
  </si>
  <si>
    <t>张少波数学教师培训基地</t>
    <phoneticPr fontId="2" type="noConversion"/>
  </si>
  <si>
    <t>陈进勇</t>
  </si>
  <si>
    <t>上海第二工业大学附属龚路中学</t>
  </si>
  <si>
    <t>黄旭</t>
  </si>
  <si>
    <t>孙丹凤</t>
  </si>
  <si>
    <t>帖琳娜</t>
  </si>
  <si>
    <t>李军</t>
  </si>
  <si>
    <t>李永红</t>
  </si>
  <si>
    <t>宋文娟</t>
  </si>
  <si>
    <t>石艳梅</t>
  </si>
  <si>
    <t>闫玏</t>
  </si>
  <si>
    <t>邬琳玲</t>
    <phoneticPr fontId="9" type="noConversion"/>
  </si>
  <si>
    <t>上海师范大学附属高桥实验中学</t>
  </si>
  <si>
    <t>程春雨</t>
  </si>
  <si>
    <t>杜勇婴</t>
  </si>
  <si>
    <t>傅昌华</t>
    <phoneticPr fontId="9" type="noConversion"/>
  </si>
  <si>
    <t>上海市实验学校东校</t>
    <phoneticPr fontId="9" type="noConversion"/>
  </si>
  <si>
    <t>李百艳语文教师培训基地</t>
    <phoneticPr fontId="9" type="noConversion"/>
  </si>
  <si>
    <t>毛慧珺</t>
  </si>
  <si>
    <t>上海市东沟中学</t>
  </si>
  <si>
    <t>王蓓</t>
    <phoneticPr fontId="9" type="noConversion"/>
  </si>
  <si>
    <t>乔巍</t>
  </si>
  <si>
    <t>李寅莺</t>
  </si>
  <si>
    <t>柯珊珊</t>
  </si>
  <si>
    <t>周浦实验学校</t>
  </si>
  <si>
    <t>王卜冉</t>
  </si>
  <si>
    <t>建平实验中学(地杰）</t>
  </si>
  <si>
    <t>陈委委</t>
  </si>
  <si>
    <t>姚胜</t>
  </si>
  <si>
    <t>上海市临港第一中学</t>
    <phoneticPr fontId="9" type="noConversion"/>
  </si>
  <si>
    <t>丁学勤</t>
  </si>
  <si>
    <t>上海建平中学</t>
  </si>
  <si>
    <t>谢忠平英语教师培训基地</t>
  </si>
  <si>
    <t>沈  健</t>
  </si>
  <si>
    <t>屠旭松</t>
  </si>
  <si>
    <t>王佳贤</t>
  </si>
  <si>
    <t>顾  犇</t>
  </si>
  <si>
    <t>袁易安</t>
  </si>
  <si>
    <t>唐时雨</t>
  </si>
  <si>
    <t>姚  欢</t>
  </si>
  <si>
    <t>吴  建</t>
  </si>
  <si>
    <t>康  蕾</t>
  </si>
  <si>
    <t>黄  婷</t>
  </si>
  <si>
    <t>叶  婷</t>
  </si>
  <si>
    <t>吴文涛徐子祥英语教师培训基地</t>
  </si>
  <si>
    <t>王  丽</t>
  </si>
  <si>
    <t>198111</t>
  </si>
  <si>
    <t>上海市尚德实验学校</t>
  </si>
  <si>
    <t>朱彩云</t>
  </si>
  <si>
    <t>刘  燕</t>
  </si>
  <si>
    <t>陈紫琪</t>
  </si>
  <si>
    <t>历史</t>
  </si>
  <si>
    <t>周靖汪德武历史教师培训基地</t>
  </si>
  <si>
    <t>何洁</t>
  </si>
  <si>
    <t>上海市建平中学南校</t>
  </si>
  <si>
    <t>李寅滢</t>
  </si>
  <si>
    <t>罗舒璃</t>
  </si>
  <si>
    <t>上海市吴迅中学</t>
  </si>
  <si>
    <t>邵秀红</t>
  </si>
  <si>
    <t>覃丽</t>
  </si>
  <si>
    <t>唐燕莉</t>
  </si>
  <si>
    <t>田金宗</t>
  </si>
  <si>
    <t>王建影</t>
  </si>
  <si>
    <t>姚勇</t>
  </si>
  <si>
    <t>周露涤</t>
  </si>
  <si>
    <t>朱球</t>
  </si>
  <si>
    <t>周靖汪德武历史教师培训基地</t>
    <phoneticPr fontId="2" type="noConversion"/>
  </si>
  <si>
    <t>陈董琴</t>
    <phoneticPr fontId="2" type="noConversion"/>
  </si>
  <si>
    <t>金苹果双语学校</t>
    <phoneticPr fontId="2" type="noConversion"/>
  </si>
  <si>
    <t>高中</t>
    <phoneticPr fontId="2" type="noConversion"/>
  </si>
  <si>
    <t>历史</t>
    <phoneticPr fontId="2" type="noConversion"/>
  </si>
  <si>
    <t>本科</t>
    <phoneticPr fontId="2" type="noConversion"/>
  </si>
  <si>
    <t>陶蓓蓓</t>
    <phoneticPr fontId="3" type="noConversion"/>
  </si>
  <si>
    <t>初中</t>
    <phoneticPr fontId="3" type="noConversion"/>
  </si>
  <si>
    <t>历史</t>
    <phoneticPr fontId="3" type="noConversion"/>
  </si>
  <si>
    <t>陆海霞</t>
    <phoneticPr fontId="3" type="noConversion"/>
  </si>
  <si>
    <t>上南中学北校</t>
    <phoneticPr fontId="3" type="noConversion"/>
  </si>
  <si>
    <t>初中</t>
    <phoneticPr fontId="3" type="noConversion"/>
  </si>
  <si>
    <t>历史</t>
    <phoneticPr fontId="3" type="noConversion"/>
  </si>
  <si>
    <t>周靖汪德武历史教师培训基地</t>
    <phoneticPr fontId="2" type="noConversion"/>
  </si>
  <si>
    <t>陈嘉洁</t>
  </si>
  <si>
    <t>陈忆文</t>
  </si>
  <si>
    <t>房思旖</t>
  </si>
  <si>
    <t>上海建平实验中学</t>
  </si>
  <si>
    <t>梁亚丽</t>
  </si>
  <si>
    <t>陆崎</t>
  </si>
  <si>
    <t>童莉玲</t>
  </si>
  <si>
    <t>卫佳</t>
  </si>
  <si>
    <t>殷继宗</t>
  </si>
  <si>
    <t>张娟娟</t>
  </si>
  <si>
    <t>上海市书院中学</t>
  </si>
  <si>
    <t>赵倩</t>
  </si>
  <si>
    <t>郑双娜</t>
  </si>
  <si>
    <t>郑颖</t>
  </si>
  <si>
    <t>硕士</t>
  </si>
  <si>
    <t>葛伟红</t>
  </si>
  <si>
    <t>徐军岚</t>
  </si>
  <si>
    <t>198905</t>
    <phoneticPr fontId="9" type="noConversion"/>
  </si>
  <si>
    <t>198902</t>
    <phoneticPr fontId="9" type="noConversion"/>
  </si>
  <si>
    <t>201307</t>
    <phoneticPr fontId="9" type="noConversion"/>
  </si>
  <si>
    <t>198101</t>
    <phoneticPr fontId="2" type="noConversion"/>
  </si>
  <si>
    <t>197906</t>
    <phoneticPr fontId="2" type="noConversion"/>
  </si>
  <si>
    <t>200007</t>
    <phoneticPr fontId="2" type="noConversion"/>
  </si>
  <si>
    <t>高中</t>
    <phoneticPr fontId="9" type="noConversion"/>
  </si>
  <si>
    <t>周韵</t>
    <phoneticPr fontId="9" type="noConversion"/>
  </si>
  <si>
    <t>女</t>
    <phoneticPr fontId="9" type="noConversion"/>
  </si>
  <si>
    <t>群星职校</t>
    <phoneticPr fontId="9" type="noConversion"/>
  </si>
  <si>
    <t>计算机</t>
    <phoneticPr fontId="9" type="noConversion"/>
  </si>
  <si>
    <t>窦凤祥</t>
    <phoneticPr fontId="9" type="noConversion"/>
  </si>
  <si>
    <t>男</t>
    <phoneticPr fontId="9" type="noConversion"/>
  </si>
  <si>
    <t>197803</t>
    <phoneticPr fontId="9" type="noConversion"/>
  </si>
  <si>
    <t>200107</t>
    <phoneticPr fontId="9" type="noConversion"/>
  </si>
  <si>
    <t>上海市群星职业技术学校</t>
    <phoneticPr fontId="9" type="noConversion"/>
  </si>
  <si>
    <t>烹饪</t>
    <phoneticPr fontId="9" type="noConversion"/>
  </si>
  <si>
    <t>张朝鑫</t>
    <phoneticPr fontId="9" type="noConversion"/>
  </si>
  <si>
    <t>上海尚德实验学校</t>
    <phoneticPr fontId="9" type="noConversion"/>
  </si>
  <si>
    <t>张慧琴</t>
    <phoneticPr fontId="9" type="noConversion"/>
  </si>
  <si>
    <t>浦东外国语学校</t>
    <phoneticPr fontId="9" type="noConversion"/>
  </si>
  <si>
    <t>周萍芬</t>
    <phoneticPr fontId="9" type="noConversion"/>
  </si>
  <si>
    <t>上海市东昌东校</t>
    <phoneticPr fontId="9" type="noConversion"/>
  </si>
  <si>
    <t>浦东新区教师培训基地、工作室（2016-2018）录取学员名单</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</si>
</sst>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宋体"/>
      <family val="2"/>
      <charset val="134"/>
      <scheme val="minor"/>
    </font>
    <font>
      <b/>
      <sz val="10"/>
      <color theme="1"/>
      <name val="宋体"/>
      <family val="3"/>
      <charset val="134"/>
      <scheme val="minor"/>
    </font>
    <font>
      <sz val="9"/>
      <name val="宋体"/>
      <family val="2"/>
      <charset val="134"/>
      <scheme val="minor"/>
    </font>
    <font>
      <sz val="9"/>
      <name val="宋体"/>
      <family val="3"/>
      <charset val="134"/>
    </font>
    <font>
      <b/>
      <sz val="11"/>
      <color theme="1"/>
      <name val="宋体"/>
      <family val="3"/>
      <charset val="134"/>
      <scheme val="minor"/>
    </font>
    <font>
      <sz val="10"/>
      <color rgb="FF000000"/>
      <name val="宋体"/>
      <family val="3"/>
      <charset val="134"/>
    </font>
    <font>
      <sz val="11"/>
      <color theme="1"/>
      <name val="宋体"/>
      <family val="3"/>
      <charset val="134"/>
    </font>
    <font>
      <sz val="10"/>
      <color theme="1"/>
      <name val="宋体"/>
      <charset val="134"/>
      <scheme val="minor"/>
    </font>
    <font>
      <sz val="10"/>
      <color indexed="8"/>
      <name val="宋体"/>
      <charset val="134"/>
    </font>
    <font>
      <sz val="9"/>
      <name val="宋体"/>
      <charset val="134"/>
    </font>
    <font>
      <sz val="11"/>
      <color theme="1"/>
      <name val="宋体"/>
      <charset val="134"/>
      <scheme val="minor"/>
    </font>
    <font>
      <sz val="10"/>
      <color theme="1"/>
      <name val="宋体"/>
      <family val="3"/>
      <charset val="134"/>
      <scheme val="minor"/>
    </font>
    <font>
      <sz val="11"/>
      <color theme="1"/>
      <name val="宋体"/>
      <family val="3"/>
      <charset val="134"/>
      <scheme val="minor"/>
    </font>
    <font>
      <sz val="16"/>
      <color theme="1"/>
      <name val="宋体"/>
      <charset val="134"/>
      <scheme val="minor"/>
    </font>
    <font>
      <sz val="10"/>
      <name val="宋体"/>
      <family val="3"/>
      <charset val="134"/>
      <scheme val="minor"/>
    </font>
    <font>
      <sz val="11"/>
      <name val="宋体"/>
      <family val="3"/>
      <charset val="134"/>
      <scheme val="minor"/>
    </font>
    <font>
      <sz val="10"/>
      <color indexed="8"/>
      <name val="宋体"/>
      <family val="3"/>
      <charset val="134"/>
    </font>
    <font>
      <sz val="10"/>
      <color rgb="FF000000"/>
      <name val="宋体"/>
      <family val="3"/>
      <charset val="134"/>
      <scheme val="minor"/>
    </font>
    <font>
      <sz val="10"/>
      <name val="宋体"/>
      <family val="3"/>
      <charset val="134"/>
    </font>
    <font>
      <sz val="10"/>
      <color indexed="8"/>
      <name val="宋体"/>
      <family val="3"/>
      <charset val="134"/>
      <scheme val="minor"/>
    </font>
    <font>
      <sz val="10"/>
      <color theme="1" tint="4.9989318521683403E-2"/>
      <name val="宋体"/>
      <family val="3"/>
      <charset val="134"/>
      <scheme val="minor"/>
    </font>
    <font>
      <b/>
      <sz val="16"/>
      <color theme="1"/>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0" fillId="0" borderId="0">
      <alignment vertical="center"/>
    </xf>
    <xf numFmtId="0" fontId="10" fillId="0" borderId="0">
      <alignment vertical="center"/>
    </xf>
    <xf numFmtId="0" fontId="10" fillId="0" borderId="0">
      <alignment vertical="center"/>
    </xf>
  </cellStyleXfs>
  <cellXfs count="130">
    <xf numFmtId="0" fontId="0" fillId="0" borderId="0" xfId="0">
      <alignment vertical="center"/>
    </xf>
    <xf numFmtId="0" fontId="4" fillId="0" borderId="0" xfId="0" applyFont="1">
      <alignment vertical="center"/>
    </xf>
    <xf numFmtId="0" fontId="5" fillId="0" borderId="1" xfId="0" applyFont="1" applyFill="1" applyBorder="1" applyAlignment="1">
      <alignment horizontal="center" vertical="center" shrinkToFit="1"/>
    </xf>
    <xf numFmtId="0" fontId="5" fillId="0" borderId="1" xfId="0" applyFont="1" applyFill="1" applyBorder="1" applyAlignment="1">
      <alignment horizontal="left" vertical="center" shrinkToFit="1"/>
    </xf>
    <xf numFmtId="0" fontId="6" fillId="0" borderId="0" xfId="0" applyFont="1" applyFill="1" applyBorder="1">
      <alignment vertical="center"/>
    </xf>
    <xf numFmtId="0" fontId="11" fillId="0" borderId="6"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 xfId="0" applyFont="1" applyBorder="1" applyAlignment="1">
      <alignment horizontal="left" vertical="center" shrinkToFit="1"/>
    </xf>
    <xf numFmtId="49" fontId="11" fillId="0" borderId="1" xfId="0" applyNumberFormat="1"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0" xfId="0" applyFont="1">
      <alignment vertical="center"/>
    </xf>
    <xf numFmtId="0" fontId="11" fillId="0" borderId="1" xfId="0" applyFont="1" applyFill="1" applyBorder="1" applyAlignment="1">
      <alignment horizontal="center" vertical="center" shrinkToFit="1"/>
    </xf>
    <xf numFmtId="0" fontId="9" fillId="0" borderId="0" xfId="0" applyFont="1" applyFill="1" applyAlignment="1">
      <alignment vertical="center"/>
    </xf>
    <xf numFmtId="0" fontId="0" fillId="0" borderId="0" xfId="0" applyBorder="1">
      <alignment vertical="center"/>
    </xf>
    <xf numFmtId="0" fontId="7" fillId="0" borderId="0" xfId="1" applyFont="1" applyBorder="1" applyAlignment="1">
      <alignment horizontal="center" vertical="center" shrinkToFit="1"/>
    </xf>
    <xf numFmtId="0" fontId="8" fillId="0" borderId="0" xfId="0" applyFont="1" applyAlignment="1">
      <alignment horizontal="center" vertical="center"/>
    </xf>
    <xf numFmtId="0" fontId="13" fillId="0" borderId="0" xfId="0" applyFont="1">
      <alignment vertical="center"/>
    </xf>
    <xf numFmtId="0" fontId="13" fillId="2" borderId="0" xfId="0" applyFont="1" applyFill="1">
      <alignment vertical="center"/>
    </xf>
    <xf numFmtId="0" fontId="14" fillId="0" borderId="1" xfId="0" applyFont="1" applyBorder="1" applyAlignment="1">
      <alignment horizontal="center" vertical="center" shrinkToFit="1"/>
    </xf>
    <xf numFmtId="0" fontId="14" fillId="0" borderId="1" xfId="0" applyFont="1" applyBorder="1" applyAlignment="1">
      <alignment horizontal="left" vertical="center" shrinkToFit="1"/>
    </xf>
    <xf numFmtId="0" fontId="15" fillId="0" borderId="0" xfId="0" applyFont="1">
      <alignment vertical="center"/>
    </xf>
    <xf numFmtId="0" fontId="14" fillId="0" borderId="1" xfId="0" applyFont="1" applyFill="1" applyBorder="1" applyAlignment="1">
      <alignment horizontal="center" vertical="center" shrinkToFit="1"/>
    </xf>
    <xf numFmtId="0" fontId="11" fillId="0" borderId="1" xfId="0" applyFont="1" applyFill="1" applyBorder="1" applyAlignment="1">
      <alignment horizontal="left" vertical="center" shrinkToFit="1"/>
    </xf>
    <xf numFmtId="0" fontId="0" fillId="0" borderId="0" xfId="0" applyAlignment="1">
      <alignment horizontal="center" vertical="center"/>
    </xf>
    <xf numFmtId="0" fontId="8" fillId="0" borderId="0" xfId="0" applyFont="1">
      <alignment vertical="center"/>
    </xf>
    <xf numFmtId="0" fontId="11" fillId="0" borderId="6" xfId="0" applyFont="1" applyFill="1" applyBorder="1" applyAlignment="1">
      <alignment horizontal="center" vertical="center" shrinkToFit="1"/>
    </xf>
    <xf numFmtId="0" fontId="0" fillId="0" borderId="0" xfId="0" applyAlignment="1">
      <alignment vertical="center" shrinkToFit="1"/>
    </xf>
    <xf numFmtId="0" fontId="5" fillId="0" borderId="1" xfId="0" applyFont="1" applyBorder="1" applyAlignment="1">
      <alignment horizontal="center" vertical="center" shrinkToFit="1"/>
    </xf>
    <xf numFmtId="0" fontId="12" fillId="0" borderId="0" xfId="0" applyFont="1">
      <alignment vertical="center"/>
    </xf>
    <xf numFmtId="49" fontId="16" fillId="0" borderId="1" xfId="0" applyNumberFormat="1" applyFont="1" applyBorder="1" applyAlignment="1" applyProtection="1">
      <alignment horizontal="center" vertical="center" shrinkToFit="1"/>
      <protection locked="0"/>
    </xf>
    <xf numFmtId="49" fontId="11" fillId="0" borderId="6" xfId="1" applyNumberFormat="1" applyFont="1" applyBorder="1" applyAlignment="1">
      <alignment horizontal="left" vertical="center" shrinkToFit="1"/>
    </xf>
    <xf numFmtId="49" fontId="11" fillId="0" borderId="1" xfId="1" applyNumberFormat="1" applyFont="1" applyBorder="1" applyAlignment="1">
      <alignment horizontal="left" vertical="center" shrinkToFit="1"/>
    </xf>
    <xf numFmtId="0" fontId="11" fillId="0" borderId="1" xfId="1" applyFont="1" applyFill="1" applyBorder="1" applyAlignment="1">
      <alignment horizontal="left" vertical="center" shrinkToFit="1"/>
    </xf>
    <xf numFmtId="0" fontId="11" fillId="0" borderId="1" xfId="2" applyFont="1" applyBorder="1" applyAlignment="1">
      <alignment horizontal="center" vertical="center" shrinkToFit="1"/>
    </xf>
    <xf numFmtId="0" fontId="11" fillId="0" borderId="1" xfId="2" applyFont="1" applyBorder="1" applyAlignment="1">
      <alignment horizontal="left" vertical="center" shrinkToFit="1"/>
    </xf>
    <xf numFmtId="0" fontId="11" fillId="2" borderId="1" xfId="0" applyFont="1" applyFill="1" applyBorder="1" applyAlignment="1">
      <alignment horizontal="center" vertical="center" shrinkToFit="1"/>
    </xf>
    <xf numFmtId="0" fontId="11" fillId="2" borderId="1" xfId="0" applyFont="1" applyFill="1" applyBorder="1" applyAlignment="1">
      <alignment horizontal="left" vertical="center" shrinkToFit="1"/>
    </xf>
    <xf numFmtId="0" fontId="11" fillId="0" borderId="1" xfId="3" applyFont="1" applyBorder="1" applyAlignment="1">
      <alignment horizontal="center" vertical="center" shrinkToFit="1"/>
    </xf>
    <xf numFmtId="0" fontId="11" fillId="0" borderId="1" xfId="3" applyFont="1" applyBorder="1" applyAlignment="1">
      <alignment horizontal="left" vertical="center" shrinkToFit="1"/>
    </xf>
    <xf numFmtId="0" fontId="11" fillId="0" borderId="6" xfId="3" applyFont="1" applyBorder="1" applyAlignment="1">
      <alignment horizontal="center" vertical="center" shrinkToFit="1"/>
    </xf>
    <xf numFmtId="0" fontId="11" fillId="0" borderId="1" xfId="0" applyNumberFormat="1"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1" xfId="0" applyFont="1" applyBorder="1" applyAlignment="1">
      <alignment horizontal="left" vertical="center" shrinkToFit="1"/>
    </xf>
    <xf numFmtId="0" fontId="11" fillId="0" borderId="1" xfId="1" applyFont="1" applyBorder="1" applyAlignment="1">
      <alignment horizontal="center" vertical="center" shrinkToFit="1"/>
    </xf>
    <xf numFmtId="0" fontId="11" fillId="0" borderId="1" xfId="1" applyFont="1" applyBorder="1" applyAlignment="1">
      <alignment horizontal="left" vertical="center" shrinkToFit="1"/>
    </xf>
    <xf numFmtId="0" fontId="16" fillId="0" borderId="1" xfId="0" applyFont="1" applyFill="1" applyBorder="1" applyAlignment="1">
      <alignment horizontal="center" vertical="center" shrinkToFit="1"/>
    </xf>
    <xf numFmtId="49" fontId="16" fillId="0" borderId="1" xfId="0" applyNumberFormat="1" applyFont="1" applyBorder="1" applyAlignment="1">
      <alignment horizontal="center" vertical="center" shrinkToFit="1"/>
    </xf>
    <xf numFmtId="0" fontId="16" fillId="0" borderId="6" xfId="0" applyFont="1" applyBorder="1" applyAlignment="1">
      <alignment horizontal="center" vertical="center" shrinkToFit="1"/>
    </xf>
    <xf numFmtId="49" fontId="16" fillId="0" borderId="6" xfId="0" applyNumberFormat="1" applyFont="1" applyBorder="1" applyAlignment="1">
      <alignment horizontal="center" vertical="center" shrinkToFit="1"/>
    </xf>
    <xf numFmtId="0" fontId="14" fillId="2" borderId="1" xfId="0" applyFont="1" applyFill="1" applyBorder="1" applyAlignment="1">
      <alignment horizontal="center" vertical="center" shrinkToFit="1"/>
    </xf>
    <xf numFmtId="0" fontId="17" fillId="3" borderId="1" xfId="0" applyFont="1" applyFill="1" applyBorder="1" applyAlignment="1">
      <alignment horizontal="center" vertical="center" shrinkToFit="1"/>
    </xf>
    <xf numFmtId="0" fontId="17" fillId="3" borderId="1" xfId="0" applyFont="1" applyFill="1" applyBorder="1" applyAlignment="1">
      <alignment horizontal="left" vertical="center" shrinkToFit="1"/>
    </xf>
    <xf numFmtId="49" fontId="11" fillId="0" borderId="1" xfId="0" applyNumberFormat="1" applyFont="1" applyBorder="1" applyAlignment="1">
      <alignment vertical="center" shrinkToFit="1"/>
    </xf>
    <xf numFmtId="0" fontId="18" fillId="0" borderId="1" xfId="1" applyFont="1" applyBorder="1" applyAlignment="1">
      <alignment horizontal="left" vertical="center" shrinkToFit="1"/>
    </xf>
    <xf numFmtId="0" fontId="18" fillId="0" borderId="1" xfId="1" applyFont="1" applyBorder="1" applyAlignment="1">
      <alignment horizontal="center" vertical="center" shrinkToFit="1"/>
    </xf>
    <xf numFmtId="0" fontId="11" fillId="0" borderId="6" xfId="1" applyFont="1" applyBorder="1" applyAlignment="1">
      <alignment horizontal="left" vertical="center" shrinkToFit="1"/>
    </xf>
    <xf numFmtId="49" fontId="19" fillId="0" borderId="1" xfId="0" applyNumberFormat="1" applyFont="1" applyFill="1" applyBorder="1" applyAlignment="1" applyProtection="1">
      <alignment horizontal="center" vertical="center" shrinkToFit="1"/>
      <protection locked="0"/>
    </xf>
    <xf numFmtId="0" fontId="11" fillId="0" borderId="1" xfId="0" applyFont="1" applyBorder="1" applyAlignment="1">
      <alignment vertical="center" shrinkToFit="1"/>
    </xf>
    <xf numFmtId="0" fontId="20" fillId="0" borderId="6" xfId="0" applyFont="1" applyBorder="1" applyAlignment="1">
      <alignment horizontal="left" vertical="center" shrinkToFit="1"/>
    </xf>
    <xf numFmtId="0" fontId="1" fillId="0" borderId="5"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5" fillId="0" borderId="6"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11" fillId="0" borderId="2" xfId="0" applyFont="1" applyBorder="1" applyAlignment="1">
      <alignment horizontal="left" vertical="center" shrinkToFit="1"/>
    </xf>
    <xf numFmtId="49" fontId="16" fillId="0" borderId="6" xfId="0" applyNumberFormat="1" applyFont="1" applyBorder="1" applyAlignment="1" applyProtection="1">
      <alignment horizontal="center" vertical="center" shrinkToFit="1"/>
      <protection locked="0"/>
    </xf>
    <xf numFmtId="49" fontId="11" fillId="0" borderId="2" xfId="1" applyNumberFormat="1" applyFont="1" applyBorder="1" applyAlignment="1">
      <alignment horizontal="left" vertical="center" shrinkToFit="1"/>
    </xf>
    <xf numFmtId="0" fontId="11" fillId="0" borderId="6" xfId="1" applyFont="1" applyFill="1" applyBorder="1" applyAlignment="1">
      <alignment horizontal="left" vertical="center" shrinkToFit="1"/>
    </xf>
    <xf numFmtId="0" fontId="11" fillId="0" borderId="2" xfId="1" applyFont="1" applyFill="1" applyBorder="1" applyAlignment="1">
      <alignment horizontal="left" vertical="center" shrinkToFit="1"/>
    </xf>
    <xf numFmtId="0" fontId="11" fillId="0" borderId="6" xfId="2" applyFont="1" applyBorder="1" applyAlignment="1">
      <alignment horizontal="center" vertical="center" shrinkToFit="1"/>
    </xf>
    <xf numFmtId="0" fontId="11" fillId="0" borderId="2" xfId="2" applyFont="1" applyBorder="1" applyAlignment="1">
      <alignment horizontal="left" vertical="center" shrinkToFit="1"/>
    </xf>
    <xf numFmtId="0" fontId="11" fillId="2" borderId="6" xfId="0" applyFont="1" applyFill="1" applyBorder="1" applyAlignment="1">
      <alignment horizontal="center" vertical="center" shrinkToFit="1"/>
    </xf>
    <xf numFmtId="0" fontId="11" fillId="0" borderId="2" xfId="3" applyFont="1" applyBorder="1" applyAlignment="1">
      <alignment horizontal="left" vertical="center" shrinkToFit="1"/>
    </xf>
    <xf numFmtId="0" fontId="11" fillId="0" borderId="6" xfId="0" applyNumberFormat="1" applyFont="1" applyBorder="1" applyAlignment="1">
      <alignment horizontal="center" vertical="center" shrinkToFit="1"/>
    </xf>
    <xf numFmtId="0" fontId="11" fillId="0" borderId="2" xfId="0" applyNumberFormat="1" applyFont="1" applyBorder="1" applyAlignment="1">
      <alignment horizontal="center" vertical="center" shrinkToFit="1"/>
    </xf>
    <xf numFmtId="0" fontId="16" fillId="0" borderId="2" xfId="0" applyFont="1" applyBorder="1" applyAlignment="1">
      <alignment horizontal="left" vertical="center" shrinkToFit="1"/>
    </xf>
    <xf numFmtId="0" fontId="11" fillId="0" borderId="6" xfId="0" applyFont="1" applyBorder="1" applyAlignment="1">
      <alignment vertical="center" shrinkToFit="1"/>
    </xf>
    <xf numFmtId="0" fontId="11" fillId="0" borderId="6" xfId="1" applyFont="1" applyBorder="1" applyAlignment="1">
      <alignment horizontal="center" vertical="center" shrinkToFit="1"/>
    </xf>
    <xf numFmtId="0" fontId="11" fillId="0" borderId="2" xfId="1" applyFont="1" applyBorder="1" applyAlignment="1">
      <alignment horizontal="left" vertical="center" shrinkToFit="1"/>
    </xf>
    <xf numFmtId="0" fontId="11" fillId="0" borderId="2" xfId="1" applyFont="1" applyBorder="1" applyAlignment="1">
      <alignment horizontal="center" vertical="center" shrinkToFit="1"/>
    </xf>
    <xf numFmtId="0" fontId="16" fillId="0" borderId="2" xfId="0" applyFont="1" applyBorder="1" applyAlignment="1">
      <alignment horizontal="center" vertical="center" shrinkToFit="1"/>
    </xf>
    <xf numFmtId="49" fontId="16" fillId="0" borderId="2" xfId="0" applyNumberFormat="1" applyFont="1" applyBorder="1" applyAlignment="1">
      <alignment horizontal="center" vertical="center" shrinkToFit="1"/>
    </xf>
    <xf numFmtId="0" fontId="14" fillId="2" borderId="6" xfId="0" applyFont="1" applyFill="1" applyBorder="1" applyAlignment="1">
      <alignment horizontal="center" vertical="center" shrinkToFit="1"/>
    </xf>
    <xf numFmtId="0" fontId="14" fillId="2" borderId="2" xfId="0" applyFont="1" applyFill="1" applyBorder="1" applyAlignment="1">
      <alignment horizontal="center" vertical="center" shrinkToFit="1"/>
    </xf>
    <xf numFmtId="0" fontId="17" fillId="3" borderId="6" xfId="0" applyFont="1" applyFill="1" applyBorder="1" applyAlignment="1">
      <alignment horizontal="center" vertical="center" shrinkToFit="1"/>
    </xf>
    <xf numFmtId="0" fontId="17" fillId="3" borderId="2" xfId="0" applyFont="1" applyFill="1" applyBorder="1" applyAlignment="1">
      <alignment horizontal="left" vertical="center" shrinkToFit="1"/>
    </xf>
    <xf numFmtId="0" fontId="14" fillId="0" borderId="6" xfId="0" applyFont="1" applyBorder="1" applyAlignment="1">
      <alignment horizontal="center" vertical="center" shrinkToFit="1"/>
    </xf>
    <xf numFmtId="0" fontId="14" fillId="0" borderId="2" xfId="0" applyFont="1" applyBorder="1" applyAlignment="1">
      <alignment horizontal="left" vertical="center" shrinkToFit="1"/>
    </xf>
    <xf numFmtId="0" fontId="14" fillId="0" borderId="2" xfId="0" applyFont="1" applyBorder="1" applyAlignment="1">
      <alignment horizontal="center" vertical="center" shrinkToFit="1"/>
    </xf>
    <xf numFmtId="49" fontId="11" fillId="0" borderId="6" xfId="0" applyNumberFormat="1" applyFont="1" applyBorder="1" applyAlignment="1">
      <alignment horizontal="center" vertical="center" shrinkToFit="1"/>
    </xf>
    <xf numFmtId="49" fontId="11" fillId="0" borderId="2" xfId="0" applyNumberFormat="1" applyFont="1" applyBorder="1" applyAlignment="1">
      <alignment vertical="center" shrinkToFit="1"/>
    </xf>
    <xf numFmtId="0" fontId="18" fillId="0" borderId="6" xfId="1" applyFont="1" applyBorder="1" applyAlignment="1">
      <alignment horizontal="left" vertical="center" shrinkToFit="1"/>
    </xf>
    <xf numFmtId="0" fontId="18" fillId="0" borderId="2" xfId="1" applyFont="1" applyBorder="1" applyAlignment="1">
      <alignment horizontal="left" vertical="center" shrinkToFit="1"/>
    </xf>
    <xf numFmtId="0" fontId="5" fillId="0" borderId="6" xfId="0" applyFont="1" applyBorder="1" applyAlignment="1">
      <alignment horizontal="center" vertical="center" shrinkToFit="1"/>
    </xf>
    <xf numFmtId="0" fontId="5" fillId="0" borderId="2" xfId="0" applyFont="1" applyBorder="1" applyAlignment="1">
      <alignment horizontal="center" vertical="center" shrinkToFit="1"/>
    </xf>
    <xf numFmtId="0" fontId="11" fillId="0" borderId="2" xfId="0" applyFont="1" applyFill="1" applyBorder="1" applyAlignment="1">
      <alignment horizontal="left" vertical="center" shrinkToFit="1"/>
    </xf>
    <xf numFmtId="0" fontId="11" fillId="0" borderId="2" xfId="0" applyFont="1" applyFill="1" applyBorder="1" applyAlignment="1">
      <alignment horizontal="center" vertical="center" shrinkToFit="1"/>
    </xf>
    <xf numFmtId="49" fontId="19" fillId="0" borderId="6" xfId="0" applyNumberFormat="1" applyFont="1" applyFill="1" applyBorder="1" applyAlignment="1" applyProtection="1">
      <alignment horizontal="center" vertical="center" shrinkToFit="1"/>
      <protection locked="0"/>
    </xf>
    <xf numFmtId="0" fontId="11" fillId="0" borderId="2" xfId="0" applyFont="1" applyBorder="1" applyAlignment="1">
      <alignment vertical="center" shrinkToFit="1"/>
    </xf>
    <xf numFmtId="49" fontId="11" fillId="0" borderId="6" xfId="0" applyNumberFormat="1" applyFont="1" applyBorder="1" applyAlignment="1">
      <alignment vertical="center" shrinkToFit="1"/>
    </xf>
    <xf numFmtId="49" fontId="16" fillId="0" borderId="1" xfId="0" applyNumberFormat="1" applyFont="1" applyBorder="1" applyAlignment="1" applyProtection="1">
      <alignment horizontal="left" vertical="center" shrinkToFit="1"/>
      <protection locked="0"/>
    </xf>
    <xf numFmtId="0" fontId="11" fillId="0" borderId="1" xfId="0" applyNumberFormat="1" applyFont="1" applyBorder="1" applyAlignment="1">
      <alignment horizontal="left" vertical="center" shrinkToFit="1"/>
    </xf>
    <xf numFmtId="49" fontId="16" fillId="0" borderId="1" xfId="0" applyNumberFormat="1" applyFont="1" applyBorder="1" applyAlignment="1">
      <alignment horizontal="left" vertical="center" shrinkToFit="1"/>
    </xf>
    <xf numFmtId="0" fontId="14" fillId="2" borderId="1" xfId="0" applyFont="1" applyFill="1" applyBorder="1" applyAlignment="1">
      <alignment horizontal="left" vertical="center" shrinkToFit="1"/>
    </xf>
    <xf numFmtId="49" fontId="11" fillId="0" borderId="1" xfId="0" applyNumberFormat="1" applyFont="1" applyBorder="1" applyAlignment="1">
      <alignment horizontal="left" vertical="center" shrinkToFit="1"/>
    </xf>
    <xf numFmtId="0" fontId="5" fillId="0" borderId="1" xfId="0" applyFont="1" applyBorder="1" applyAlignment="1">
      <alignment horizontal="left" vertical="center" shrinkToFit="1"/>
    </xf>
    <xf numFmtId="49" fontId="19" fillId="0" borderId="1" xfId="0" applyNumberFormat="1" applyFont="1" applyFill="1" applyBorder="1" applyAlignment="1" applyProtection="1">
      <alignment horizontal="left" vertical="center" shrinkToFit="1"/>
      <protection locked="0"/>
    </xf>
    <xf numFmtId="49" fontId="11" fillId="0" borderId="1" xfId="1" applyNumberFormat="1" applyFont="1" applyBorder="1" applyAlignment="1">
      <alignment horizontal="center" vertical="center" shrinkToFit="1"/>
    </xf>
    <xf numFmtId="0" fontId="11" fillId="0" borderId="1" xfId="1" applyFont="1" applyFill="1" applyBorder="1" applyAlignment="1">
      <alignment horizontal="center" vertical="center" shrinkToFit="1"/>
    </xf>
    <xf numFmtId="0" fontId="8" fillId="0" borderId="1" xfId="0" applyFont="1" applyBorder="1" applyAlignment="1">
      <alignment horizontal="center" vertical="center" shrinkToFit="1"/>
    </xf>
    <xf numFmtId="0" fontId="8" fillId="0" borderId="1" xfId="0" applyFont="1" applyBorder="1" applyAlignment="1">
      <alignment horizontal="left" vertical="center" shrinkToFit="1"/>
    </xf>
    <xf numFmtId="0" fontId="8" fillId="0" borderId="1" xfId="0" applyNumberFormat="1" applyFont="1" applyBorder="1" applyAlignment="1">
      <alignment horizontal="center" vertical="center" shrinkToFit="1"/>
    </xf>
    <xf numFmtId="49" fontId="0" fillId="0" borderId="1" xfId="0" applyNumberFormat="1" applyBorder="1" applyAlignment="1">
      <alignment vertical="center" shrinkToFit="1"/>
    </xf>
    <xf numFmtId="49" fontId="0" fillId="0" borderId="6" xfId="0" applyNumberFormat="1" applyBorder="1" applyAlignment="1">
      <alignment vertical="center" shrinkToFit="1"/>
    </xf>
    <xf numFmtId="49" fontId="0" fillId="0" borderId="1" xfId="0" applyNumberFormat="1" applyBorder="1" applyAlignment="1">
      <alignment horizontal="center" vertical="center" shrinkToFit="1"/>
    </xf>
    <xf numFmtId="0" fontId="14" fillId="0" borderId="6" xfId="0" applyFont="1" applyBorder="1" applyAlignment="1">
      <alignment vertical="center" shrinkToFit="1"/>
    </xf>
    <xf numFmtId="0" fontId="14" fillId="0" borderId="1" xfId="0" applyNumberFormat="1" applyFont="1" applyBorder="1" applyAlignment="1">
      <alignment horizontal="center" vertical="center" shrinkToFit="1"/>
    </xf>
    <xf numFmtId="0" fontId="18" fillId="0" borderId="0" xfId="0" applyFont="1" applyAlignment="1">
      <alignment horizontal="center" vertical="center"/>
    </xf>
    <xf numFmtId="0" fontId="11" fillId="0" borderId="8" xfId="0" applyFont="1" applyBorder="1" applyAlignment="1">
      <alignment horizontal="center" vertical="center" shrinkToFit="1"/>
    </xf>
    <xf numFmtId="0" fontId="11" fillId="0" borderId="8" xfId="0" applyFont="1" applyBorder="1" applyAlignment="1">
      <alignment horizontal="left" vertical="center" shrinkToFit="1"/>
    </xf>
    <xf numFmtId="0" fontId="11" fillId="0" borderId="7" xfId="0" applyFont="1" applyBorder="1" applyAlignment="1">
      <alignment vertical="center" shrinkToFit="1"/>
    </xf>
    <xf numFmtId="0" fontId="11" fillId="0" borderId="8" xfId="0" applyFont="1" applyBorder="1" applyAlignment="1">
      <alignment vertical="center" shrinkToFit="1"/>
    </xf>
    <xf numFmtId="0" fontId="11" fillId="0" borderId="9" xfId="0" applyFont="1" applyBorder="1" applyAlignment="1">
      <alignment vertical="center" shrinkToFit="1"/>
    </xf>
    <xf numFmtId="0" fontId="21" fillId="0" borderId="10" xfId="0" applyFont="1" applyBorder="1" applyAlignment="1">
      <alignment horizontal="center" vertical="center" shrinkToFit="1"/>
    </xf>
    <xf numFmtId="0" fontId="8" fillId="0" borderId="6"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12" xfId="0" applyFont="1" applyBorder="1" applyAlignment="1">
      <alignment vertical="center" shrinkToFit="1"/>
    </xf>
    <xf numFmtId="0" fontId="16" fillId="0" borderId="12" xfId="0" applyFont="1" applyBorder="1" applyAlignment="1">
      <alignment horizontal="center" vertical="center" shrinkToFit="1"/>
    </xf>
    <xf numFmtId="0" fontId="16" fillId="0" borderId="12" xfId="0" applyFont="1" applyBorder="1" applyAlignment="1">
      <alignment horizontal="left" vertical="center" shrinkToFit="1"/>
    </xf>
    <xf numFmtId="0" fontId="16" fillId="0" borderId="13" xfId="0" applyFont="1" applyBorder="1" applyAlignment="1">
      <alignment vertical="center" shrinkToFit="1"/>
    </xf>
  </cellXfs>
  <cellStyles count="4">
    <cellStyle name="常规" xfId="0" builtinId="0"/>
    <cellStyle name="常规 2" xfId="1"/>
    <cellStyle name="常规 3" xfId="2"/>
    <cellStyle name="常规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7"/>
  <sheetViews>
    <sheetView tabSelected="1" zoomScale="130" zoomScaleNormal="130" workbookViewId="0">
      <selection activeCell="K8" sqref="K8"/>
    </sheetView>
  </sheetViews>
  <sheetFormatPr defaultRowHeight="14.4"/>
  <cols>
    <col min="1" max="1" width="8" style="76" customWidth="1"/>
    <col min="2" max="2" width="5.109375" style="57" customWidth="1"/>
    <col min="3" max="4" width="8.88671875" style="6"/>
    <col min="5" max="5" width="15" style="7" customWidth="1"/>
    <col min="6" max="6" width="6.44140625" style="57" customWidth="1"/>
    <col min="7" max="7" width="6.77734375" style="57" customWidth="1"/>
    <col min="8" max="8" width="7.77734375" style="57" customWidth="1"/>
    <col min="9" max="9" width="20.5546875" style="98" customWidth="1"/>
  </cols>
  <sheetData>
    <row r="1" spans="1:9" ht="51" customHeight="1" thickBot="1">
      <c r="A1" s="123" t="s">
        <v>946</v>
      </c>
      <c r="B1" s="123"/>
      <c r="C1" s="123"/>
      <c r="D1" s="123"/>
      <c r="E1" s="123"/>
      <c r="F1" s="123"/>
      <c r="G1" s="123"/>
      <c r="H1" s="123"/>
      <c r="I1" s="123"/>
    </row>
    <row r="2" spans="1:9" s="1" customFormat="1" ht="18" customHeight="1">
      <c r="A2" s="59" t="s">
        <v>0</v>
      </c>
      <c r="B2" s="60" t="s">
        <v>1</v>
      </c>
      <c r="C2" s="60" t="s">
        <v>2</v>
      </c>
      <c r="D2" s="60" t="s">
        <v>3</v>
      </c>
      <c r="E2" s="60" t="s">
        <v>4</v>
      </c>
      <c r="F2" s="60" t="s">
        <v>5</v>
      </c>
      <c r="G2" s="60" t="s">
        <v>6</v>
      </c>
      <c r="H2" s="60" t="s">
        <v>7</v>
      </c>
      <c r="I2" s="61" t="s">
        <v>8</v>
      </c>
    </row>
    <row r="3" spans="1:9" s="4" customFormat="1" ht="13.8" customHeight="1">
      <c r="A3" s="62" t="s">
        <v>9</v>
      </c>
      <c r="B3" s="2" t="s">
        <v>10</v>
      </c>
      <c r="C3" s="2">
        <v>197812</v>
      </c>
      <c r="D3" s="2">
        <v>199907</v>
      </c>
      <c r="E3" s="3" t="s">
        <v>11</v>
      </c>
      <c r="F3" s="2" t="s">
        <v>12</v>
      </c>
      <c r="G3" s="2" t="s">
        <v>13</v>
      </c>
      <c r="H3" s="2" t="s">
        <v>14</v>
      </c>
      <c r="I3" s="63" t="s">
        <v>15</v>
      </c>
    </row>
    <row r="4" spans="1:9" s="4" customFormat="1" ht="13.8" customHeight="1">
      <c r="A4" s="62" t="s">
        <v>16</v>
      </c>
      <c r="B4" s="2" t="s">
        <v>10</v>
      </c>
      <c r="C4" s="2">
        <v>197801</v>
      </c>
      <c r="D4" s="2">
        <v>199907</v>
      </c>
      <c r="E4" s="3" t="s">
        <v>17</v>
      </c>
      <c r="F4" s="2" t="s">
        <v>12</v>
      </c>
      <c r="G4" s="2" t="s">
        <v>13</v>
      </c>
      <c r="H4" s="2" t="s">
        <v>14</v>
      </c>
      <c r="I4" s="63" t="s">
        <v>15</v>
      </c>
    </row>
    <row r="5" spans="1:9" s="4" customFormat="1" ht="13.8" customHeight="1">
      <c r="A5" s="62" t="s">
        <v>18</v>
      </c>
      <c r="B5" s="2" t="s">
        <v>10</v>
      </c>
      <c r="C5" s="2">
        <v>198003</v>
      </c>
      <c r="D5" s="2">
        <v>200007</v>
      </c>
      <c r="E5" s="3" t="s">
        <v>19</v>
      </c>
      <c r="F5" s="2" t="s">
        <v>12</v>
      </c>
      <c r="G5" s="2" t="s">
        <v>13</v>
      </c>
      <c r="H5" s="2" t="s">
        <v>14</v>
      </c>
      <c r="I5" s="63" t="s">
        <v>15</v>
      </c>
    </row>
    <row r="6" spans="1:9" s="4" customFormat="1" ht="13.8" customHeight="1">
      <c r="A6" s="62" t="s">
        <v>20</v>
      </c>
      <c r="B6" s="2" t="s">
        <v>10</v>
      </c>
      <c r="C6" s="2">
        <v>198010</v>
      </c>
      <c r="D6" s="2">
        <v>200107</v>
      </c>
      <c r="E6" s="3" t="s">
        <v>21</v>
      </c>
      <c r="F6" s="2" t="s">
        <v>12</v>
      </c>
      <c r="G6" s="2" t="s">
        <v>13</v>
      </c>
      <c r="H6" s="2" t="s">
        <v>14</v>
      </c>
      <c r="I6" s="63" t="s">
        <v>15</v>
      </c>
    </row>
    <row r="7" spans="1:9" s="4" customFormat="1" ht="13.8" customHeight="1">
      <c r="A7" s="62" t="s">
        <v>22</v>
      </c>
      <c r="B7" s="2" t="s">
        <v>10</v>
      </c>
      <c r="C7" s="2">
        <v>197509</v>
      </c>
      <c r="D7" s="2">
        <v>201109</v>
      </c>
      <c r="E7" s="3" t="s">
        <v>23</v>
      </c>
      <c r="F7" s="2" t="s">
        <v>12</v>
      </c>
      <c r="G7" s="2" t="s">
        <v>13</v>
      </c>
      <c r="H7" s="2" t="s">
        <v>24</v>
      </c>
      <c r="I7" s="63" t="s">
        <v>15</v>
      </c>
    </row>
    <row r="8" spans="1:9" s="4" customFormat="1" ht="13.8" customHeight="1">
      <c r="A8" s="62" t="s">
        <v>25</v>
      </c>
      <c r="B8" s="2" t="s">
        <v>10</v>
      </c>
      <c r="C8" s="2">
        <v>198202</v>
      </c>
      <c r="D8" s="2">
        <v>201107</v>
      </c>
      <c r="E8" s="3" t="s">
        <v>26</v>
      </c>
      <c r="F8" s="2" t="s">
        <v>12</v>
      </c>
      <c r="G8" s="2" t="s">
        <v>13</v>
      </c>
      <c r="H8" s="2" t="s">
        <v>24</v>
      </c>
      <c r="I8" s="63" t="s">
        <v>15</v>
      </c>
    </row>
    <row r="9" spans="1:9" s="4" customFormat="1" ht="13.8" customHeight="1">
      <c r="A9" s="62" t="s">
        <v>27</v>
      </c>
      <c r="B9" s="2" t="s">
        <v>10</v>
      </c>
      <c r="C9" s="2">
        <v>197607</v>
      </c>
      <c r="D9" s="2">
        <v>199709</v>
      </c>
      <c r="E9" s="3" t="s">
        <v>28</v>
      </c>
      <c r="F9" s="2" t="s">
        <v>12</v>
      </c>
      <c r="G9" s="2" t="s">
        <v>13</v>
      </c>
      <c r="H9" s="2" t="s">
        <v>14</v>
      </c>
      <c r="I9" s="63" t="s">
        <v>15</v>
      </c>
    </row>
    <row r="10" spans="1:9" s="4" customFormat="1" ht="13.8" customHeight="1">
      <c r="A10" s="62" t="s">
        <v>29</v>
      </c>
      <c r="B10" s="2" t="s">
        <v>10</v>
      </c>
      <c r="C10" s="2">
        <v>198703</v>
      </c>
      <c r="D10" s="2">
        <v>200907</v>
      </c>
      <c r="E10" s="3" t="s">
        <v>30</v>
      </c>
      <c r="F10" s="2" t="s">
        <v>12</v>
      </c>
      <c r="G10" s="2" t="s">
        <v>13</v>
      </c>
      <c r="H10" s="2" t="s">
        <v>14</v>
      </c>
      <c r="I10" s="63" t="s">
        <v>15</v>
      </c>
    </row>
    <row r="11" spans="1:9" s="4" customFormat="1" ht="13.8" customHeight="1">
      <c r="A11" s="62" t="s">
        <v>31</v>
      </c>
      <c r="B11" s="2" t="s">
        <v>10</v>
      </c>
      <c r="C11" s="2">
        <v>197811</v>
      </c>
      <c r="D11" s="2">
        <v>200007</v>
      </c>
      <c r="E11" s="3" t="s">
        <v>32</v>
      </c>
      <c r="F11" s="2" t="s">
        <v>12</v>
      </c>
      <c r="G11" s="2" t="s">
        <v>13</v>
      </c>
      <c r="H11" s="2" t="s">
        <v>14</v>
      </c>
      <c r="I11" s="63" t="s">
        <v>15</v>
      </c>
    </row>
    <row r="12" spans="1:9" s="4" customFormat="1" ht="13.8" customHeight="1">
      <c r="A12" s="62" t="s">
        <v>33</v>
      </c>
      <c r="B12" s="2" t="s">
        <v>10</v>
      </c>
      <c r="C12" s="2">
        <v>197901</v>
      </c>
      <c r="D12" s="2">
        <v>199907</v>
      </c>
      <c r="E12" s="3" t="s">
        <v>34</v>
      </c>
      <c r="F12" s="2" t="s">
        <v>12</v>
      </c>
      <c r="G12" s="2" t="s">
        <v>13</v>
      </c>
      <c r="H12" s="2" t="s">
        <v>14</v>
      </c>
      <c r="I12" s="63" t="s">
        <v>15</v>
      </c>
    </row>
    <row r="13" spans="1:9" s="4" customFormat="1" ht="13.8" customHeight="1">
      <c r="A13" s="62" t="s">
        <v>35</v>
      </c>
      <c r="B13" s="2" t="s">
        <v>10</v>
      </c>
      <c r="C13" s="2">
        <v>198603</v>
      </c>
      <c r="D13" s="2">
        <v>200807</v>
      </c>
      <c r="E13" s="3" t="s">
        <v>36</v>
      </c>
      <c r="F13" s="2" t="s">
        <v>12</v>
      </c>
      <c r="G13" s="2" t="s">
        <v>13</v>
      </c>
      <c r="H13" s="2" t="s">
        <v>14</v>
      </c>
      <c r="I13" s="63" t="s">
        <v>15</v>
      </c>
    </row>
    <row r="14" spans="1:9" s="4" customFormat="1" ht="13.8" customHeight="1">
      <c r="A14" s="62" t="s">
        <v>37</v>
      </c>
      <c r="B14" s="2" t="s">
        <v>10</v>
      </c>
      <c r="C14" s="2">
        <v>198306</v>
      </c>
      <c r="D14" s="2">
        <v>200509</v>
      </c>
      <c r="E14" s="3" t="s">
        <v>38</v>
      </c>
      <c r="F14" s="2" t="s">
        <v>12</v>
      </c>
      <c r="G14" s="2" t="s">
        <v>13</v>
      </c>
      <c r="H14" s="2" t="s">
        <v>14</v>
      </c>
      <c r="I14" s="63" t="s">
        <v>15</v>
      </c>
    </row>
    <row r="15" spans="1:9" s="4" customFormat="1" ht="13.8" customHeight="1">
      <c r="A15" s="62" t="s">
        <v>39</v>
      </c>
      <c r="B15" s="2" t="s">
        <v>10</v>
      </c>
      <c r="C15" s="2">
        <v>198609</v>
      </c>
      <c r="D15" s="2">
        <v>201109</v>
      </c>
      <c r="E15" s="3" t="s">
        <v>40</v>
      </c>
      <c r="F15" s="2" t="s">
        <v>12</v>
      </c>
      <c r="G15" s="2" t="s">
        <v>13</v>
      </c>
      <c r="H15" s="2" t="s">
        <v>14</v>
      </c>
      <c r="I15" s="63" t="s">
        <v>15</v>
      </c>
    </row>
    <row r="16" spans="1:9" ht="13.8" customHeight="1">
      <c r="A16" s="5" t="s">
        <v>41</v>
      </c>
      <c r="B16" s="6" t="s">
        <v>10</v>
      </c>
      <c r="C16" s="6">
        <v>197909</v>
      </c>
      <c r="D16" s="6">
        <v>200008</v>
      </c>
      <c r="E16" s="7" t="s">
        <v>42</v>
      </c>
      <c r="F16" s="6" t="s">
        <v>12</v>
      </c>
      <c r="G16" s="6" t="s">
        <v>13</v>
      </c>
      <c r="H16" s="6" t="s">
        <v>14</v>
      </c>
      <c r="I16" s="9" t="s">
        <v>15</v>
      </c>
    </row>
    <row r="17" spans="1:9" ht="13.8" customHeight="1">
      <c r="A17" s="62" t="s">
        <v>43</v>
      </c>
      <c r="B17" s="2" t="s">
        <v>44</v>
      </c>
      <c r="C17" s="2">
        <v>197901</v>
      </c>
      <c r="D17" s="2">
        <v>199907</v>
      </c>
      <c r="E17" s="3" t="s">
        <v>45</v>
      </c>
      <c r="F17" s="2" t="s">
        <v>46</v>
      </c>
      <c r="G17" s="2" t="s">
        <v>47</v>
      </c>
      <c r="H17" s="2" t="s">
        <v>48</v>
      </c>
      <c r="I17" s="63" t="s">
        <v>49</v>
      </c>
    </row>
    <row r="18" spans="1:9" ht="13.8" customHeight="1">
      <c r="A18" s="5" t="s">
        <v>50</v>
      </c>
      <c r="B18" s="6" t="s">
        <v>10</v>
      </c>
      <c r="C18" s="6">
        <v>198606</v>
      </c>
      <c r="D18" s="6">
        <v>200907</v>
      </c>
      <c r="E18" s="7" t="s">
        <v>51</v>
      </c>
      <c r="F18" s="6" t="s">
        <v>52</v>
      </c>
      <c r="G18" s="6" t="s">
        <v>53</v>
      </c>
      <c r="H18" s="6" t="s">
        <v>14</v>
      </c>
      <c r="I18" s="9" t="s">
        <v>54</v>
      </c>
    </row>
    <row r="19" spans="1:9" ht="13.8" customHeight="1">
      <c r="A19" s="5" t="s">
        <v>55</v>
      </c>
      <c r="B19" s="6" t="s">
        <v>56</v>
      </c>
      <c r="C19" s="6">
        <v>197811</v>
      </c>
      <c r="D19" s="6">
        <v>200107</v>
      </c>
      <c r="E19" s="7" t="s">
        <v>57</v>
      </c>
      <c r="F19" s="6" t="s">
        <v>58</v>
      </c>
      <c r="G19" s="6" t="s">
        <v>53</v>
      </c>
      <c r="H19" s="6" t="s">
        <v>14</v>
      </c>
      <c r="I19" s="9" t="s">
        <v>54</v>
      </c>
    </row>
    <row r="20" spans="1:9" ht="13.8" customHeight="1">
      <c r="A20" s="5" t="s">
        <v>59</v>
      </c>
      <c r="B20" s="6" t="s">
        <v>10</v>
      </c>
      <c r="C20" s="6">
        <v>197512</v>
      </c>
      <c r="D20" s="6">
        <v>199707</v>
      </c>
      <c r="E20" s="7" t="s">
        <v>60</v>
      </c>
      <c r="F20" s="6" t="s">
        <v>58</v>
      </c>
      <c r="G20" s="6" t="s">
        <v>53</v>
      </c>
      <c r="H20" s="6" t="s">
        <v>14</v>
      </c>
      <c r="I20" s="9" t="s">
        <v>54</v>
      </c>
    </row>
    <row r="21" spans="1:9" ht="13.8" customHeight="1">
      <c r="A21" s="5" t="s">
        <v>61</v>
      </c>
      <c r="B21" s="6" t="s">
        <v>10</v>
      </c>
      <c r="C21" s="6">
        <v>197512</v>
      </c>
      <c r="D21" s="6">
        <v>199407</v>
      </c>
      <c r="E21" s="7" t="s">
        <v>11</v>
      </c>
      <c r="F21" s="6" t="s">
        <v>12</v>
      </c>
      <c r="G21" s="6" t="s">
        <v>53</v>
      </c>
      <c r="H21" s="6" t="s">
        <v>14</v>
      </c>
      <c r="I21" s="9" t="s">
        <v>54</v>
      </c>
    </row>
    <row r="22" spans="1:9" ht="13.8" customHeight="1">
      <c r="A22" s="5" t="s">
        <v>62</v>
      </c>
      <c r="B22" s="6" t="s">
        <v>63</v>
      </c>
      <c r="C22" s="6">
        <v>197311</v>
      </c>
      <c r="D22" s="6">
        <v>200009</v>
      </c>
      <c r="E22" s="7" t="s">
        <v>64</v>
      </c>
      <c r="F22" s="6" t="s">
        <v>65</v>
      </c>
      <c r="G22" s="6" t="s">
        <v>66</v>
      </c>
      <c r="H22" s="6" t="s">
        <v>67</v>
      </c>
      <c r="I22" s="9" t="s">
        <v>68</v>
      </c>
    </row>
    <row r="23" spans="1:9" ht="13.8" customHeight="1">
      <c r="A23" s="5" t="s">
        <v>69</v>
      </c>
      <c r="B23" s="6" t="s">
        <v>10</v>
      </c>
      <c r="C23" s="6">
        <v>197311</v>
      </c>
      <c r="D23" s="6">
        <v>199607</v>
      </c>
      <c r="E23" s="7" t="s">
        <v>70</v>
      </c>
      <c r="F23" s="6" t="s">
        <v>52</v>
      </c>
      <c r="G23" s="6" t="s">
        <v>53</v>
      </c>
      <c r="H23" s="6" t="s">
        <v>14</v>
      </c>
      <c r="I23" s="9" t="s">
        <v>54</v>
      </c>
    </row>
    <row r="24" spans="1:9" ht="13.8" customHeight="1">
      <c r="A24" s="5" t="s">
        <v>71</v>
      </c>
      <c r="B24" s="6" t="s">
        <v>10</v>
      </c>
      <c r="C24" s="6">
        <v>197310</v>
      </c>
      <c r="D24" s="6">
        <v>199607</v>
      </c>
      <c r="E24" s="7" t="s">
        <v>72</v>
      </c>
      <c r="F24" s="6" t="s">
        <v>52</v>
      </c>
      <c r="G24" s="6" t="s">
        <v>73</v>
      </c>
      <c r="H24" s="6" t="s">
        <v>14</v>
      </c>
      <c r="I24" s="9" t="s">
        <v>54</v>
      </c>
    </row>
    <row r="25" spans="1:9" ht="13.8" customHeight="1">
      <c r="A25" s="5" t="s">
        <v>74</v>
      </c>
      <c r="B25" s="6" t="s">
        <v>56</v>
      </c>
      <c r="C25" s="6">
        <v>198304</v>
      </c>
      <c r="D25" s="6">
        <v>200609</v>
      </c>
      <c r="E25" s="7" t="s">
        <v>75</v>
      </c>
      <c r="F25" s="6" t="s">
        <v>12</v>
      </c>
      <c r="G25" s="6" t="s">
        <v>53</v>
      </c>
      <c r="H25" s="6" t="s">
        <v>14</v>
      </c>
      <c r="I25" s="9" t="s">
        <v>54</v>
      </c>
    </row>
    <row r="26" spans="1:9" ht="13.8" customHeight="1">
      <c r="A26" s="5" t="s">
        <v>76</v>
      </c>
      <c r="B26" s="6" t="s">
        <v>10</v>
      </c>
      <c r="C26" s="6">
        <v>197605</v>
      </c>
      <c r="D26" s="6">
        <v>199407</v>
      </c>
      <c r="E26" s="7" t="s">
        <v>77</v>
      </c>
      <c r="F26" s="6" t="s">
        <v>58</v>
      </c>
      <c r="G26" s="6" t="s">
        <v>53</v>
      </c>
      <c r="H26" s="6" t="s">
        <v>14</v>
      </c>
      <c r="I26" s="9" t="s">
        <v>54</v>
      </c>
    </row>
    <row r="27" spans="1:9" ht="13.8" customHeight="1">
      <c r="A27" s="5" t="s">
        <v>78</v>
      </c>
      <c r="B27" s="6" t="s">
        <v>10</v>
      </c>
      <c r="C27" s="6">
        <v>198608</v>
      </c>
      <c r="D27" s="6">
        <v>200808</v>
      </c>
      <c r="E27" s="7" t="s">
        <v>79</v>
      </c>
      <c r="F27" s="6" t="s">
        <v>52</v>
      </c>
      <c r="G27" s="6" t="s">
        <v>53</v>
      </c>
      <c r="H27" s="6" t="s">
        <v>14</v>
      </c>
      <c r="I27" s="9" t="s">
        <v>54</v>
      </c>
    </row>
    <row r="28" spans="1:9" ht="13.8" customHeight="1">
      <c r="A28" s="5" t="s">
        <v>80</v>
      </c>
      <c r="B28" s="6" t="s">
        <v>10</v>
      </c>
      <c r="C28" s="6">
        <v>198101</v>
      </c>
      <c r="D28" s="6">
        <v>2003.9</v>
      </c>
      <c r="E28" s="7" t="s">
        <v>81</v>
      </c>
      <c r="F28" s="6" t="s">
        <v>58</v>
      </c>
      <c r="G28" s="6" t="s">
        <v>53</v>
      </c>
      <c r="H28" s="6" t="s">
        <v>14</v>
      </c>
      <c r="I28" s="9" t="s">
        <v>54</v>
      </c>
    </row>
    <row r="29" spans="1:9" ht="13.8" customHeight="1">
      <c r="A29" s="5" t="s">
        <v>82</v>
      </c>
      <c r="B29" s="6" t="s">
        <v>10</v>
      </c>
      <c r="C29" s="6">
        <v>198211</v>
      </c>
      <c r="D29" s="6">
        <v>200307</v>
      </c>
      <c r="E29" s="7" t="s">
        <v>83</v>
      </c>
      <c r="F29" s="6" t="s">
        <v>12</v>
      </c>
      <c r="G29" s="6" t="s">
        <v>53</v>
      </c>
      <c r="H29" s="6" t="s">
        <v>14</v>
      </c>
      <c r="I29" s="9" t="s">
        <v>54</v>
      </c>
    </row>
    <row r="30" spans="1:9" ht="13.8" customHeight="1">
      <c r="A30" s="5" t="s">
        <v>84</v>
      </c>
      <c r="B30" s="6" t="s">
        <v>10</v>
      </c>
      <c r="C30" s="6">
        <v>197904</v>
      </c>
      <c r="D30" s="6">
        <v>200207</v>
      </c>
      <c r="E30" s="7" t="s">
        <v>70</v>
      </c>
      <c r="F30" s="6" t="s">
        <v>52</v>
      </c>
      <c r="G30" s="6" t="s">
        <v>53</v>
      </c>
      <c r="H30" s="6" t="s">
        <v>14</v>
      </c>
      <c r="I30" s="9" t="s">
        <v>54</v>
      </c>
    </row>
    <row r="31" spans="1:9" ht="13.8" customHeight="1">
      <c r="A31" s="5" t="s">
        <v>85</v>
      </c>
      <c r="B31" s="6" t="s">
        <v>10</v>
      </c>
      <c r="C31" s="6">
        <v>197606</v>
      </c>
      <c r="D31" s="6">
        <v>199607</v>
      </c>
      <c r="E31" s="7" t="s">
        <v>86</v>
      </c>
      <c r="F31" s="6" t="s">
        <v>58</v>
      </c>
      <c r="G31" s="6" t="s">
        <v>53</v>
      </c>
      <c r="H31" s="6" t="s">
        <v>14</v>
      </c>
      <c r="I31" s="9" t="s">
        <v>54</v>
      </c>
    </row>
    <row r="32" spans="1:9" ht="13.8" customHeight="1">
      <c r="A32" s="5" t="s">
        <v>87</v>
      </c>
      <c r="B32" s="6" t="s">
        <v>56</v>
      </c>
      <c r="C32" s="6">
        <v>198708</v>
      </c>
      <c r="D32" s="6">
        <v>201207</v>
      </c>
      <c r="E32" s="7" t="s">
        <v>88</v>
      </c>
      <c r="F32" s="6" t="s">
        <v>52</v>
      </c>
      <c r="G32" s="6" t="s">
        <v>89</v>
      </c>
      <c r="H32" s="6" t="s">
        <v>24</v>
      </c>
      <c r="I32" s="9" t="s">
        <v>90</v>
      </c>
    </row>
    <row r="33" spans="1:9" ht="13.8" customHeight="1">
      <c r="A33" s="5" t="s">
        <v>91</v>
      </c>
      <c r="B33" s="6" t="s">
        <v>56</v>
      </c>
      <c r="C33" s="6">
        <v>198701</v>
      </c>
      <c r="D33" s="6">
        <v>200907</v>
      </c>
      <c r="E33" s="7" t="s">
        <v>92</v>
      </c>
      <c r="F33" s="6" t="s">
        <v>52</v>
      </c>
      <c r="G33" s="6" t="s">
        <v>89</v>
      </c>
      <c r="H33" s="6" t="s">
        <v>14</v>
      </c>
      <c r="I33" s="9" t="s">
        <v>90</v>
      </c>
    </row>
    <row r="34" spans="1:9" ht="13.8" customHeight="1">
      <c r="A34" s="5" t="s">
        <v>93</v>
      </c>
      <c r="B34" s="6" t="s">
        <v>10</v>
      </c>
      <c r="C34" s="6">
        <v>197403</v>
      </c>
      <c r="D34" s="6">
        <v>199707</v>
      </c>
      <c r="E34" s="7" t="s">
        <v>72</v>
      </c>
      <c r="F34" s="6" t="s">
        <v>52</v>
      </c>
      <c r="G34" s="6" t="s">
        <v>89</v>
      </c>
      <c r="H34" s="6" t="s">
        <v>14</v>
      </c>
      <c r="I34" s="9" t="s">
        <v>90</v>
      </c>
    </row>
    <row r="35" spans="1:9" ht="13.8" customHeight="1">
      <c r="A35" s="5" t="s">
        <v>94</v>
      </c>
      <c r="B35" s="6" t="s">
        <v>56</v>
      </c>
      <c r="C35" s="6">
        <v>198401</v>
      </c>
      <c r="D35" s="6">
        <v>200908</v>
      </c>
      <c r="E35" s="7" t="s">
        <v>95</v>
      </c>
      <c r="F35" s="6" t="s">
        <v>52</v>
      </c>
      <c r="G35" s="6" t="s">
        <v>89</v>
      </c>
      <c r="H35" s="6" t="s">
        <v>24</v>
      </c>
      <c r="I35" s="9" t="s">
        <v>90</v>
      </c>
    </row>
    <row r="36" spans="1:9" ht="13.8" customHeight="1">
      <c r="A36" s="5" t="s">
        <v>96</v>
      </c>
      <c r="B36" s="6" t="s">
        <v>10</v>
      </c>
      <c r="C36" s="6">
        <v>197401</v>
      </c>
      <c r="D36" s="6">
        <v>199707</v>
      </c>
      <c r="E36" s="7" t="s">
        <v>79</v>
      </c>
      <c r="F36" s="6" t="s">
        <v>52</v>
      </c>
      <c r="G36" s="6" t="s">
        <v>89</v>
      </c>
      <c r="H36" s="6" t="s">
        <v>14</v>
      </c>
      <c r="I36" s="9" t="s">
        <v>90</v>
      </c>
    </row>
    <row r="37" spans="1:9" ht="13.8" customHeight="1">
      <c r="A37" s="5" t="s">
        <v>97</v>
      </c>
      <c r="B37" s="6" t="s">
        <v>56</v>
      </c>
      <c r="C37" s="6">
        <v>197810</v>
      </c>
      <c r="D37" s="6">
        <v>200109</v>
      </c>
      <c r="E37" s="7" t="s">
        <v>98</v>
      </c>
      <c r="F37" s="6" t="s">
        <v>58</v>
      </c>
      <c r="G37" s="6" t="s">
        <v>89</v>
      </c>
      <c r="H37" s="6" t="s">
        <v>14</v>
      </c>
      <c r="I37" s="9" t="s">
        <v>90</v>
      </c>
    </row>
    <row r="38" spans="1:9" ht="13.8" customHeight="1">
      <c r="A38" s="5" t="s">
        <v>99</v>
      </c>
      <c r="B38" s="6" t="s">
        <v>10</v>
      </c>
      <c r="C38" s="6">
        <v>198009</v>
      </c>
      <c r="D38" s="6">
        <v>200407</v>
      </c>
      <c r="E38" s="7" t="s">
        <v>100</v>
      </c>
      <c r="F38" s="6" t="s">
        <v>58</v>
      </c>
      <c r="G38" s="6" t="s">
        <v>89</v>
      </c>
      <c r="H38" s="6" t="s">
        <v>14</v>
      </c>
      <c r="I38" s="9" t="s">
        <v>90</v>
      </c>
    </row>
    <row r="39" spans="1:9" ht="13.8" customHeight="1">
      <c r="A39" s="5" t="s">
        <v>101</v>
      </c>
      <c r="B39" s="6" t="s">
        <v>10</v>
      </c>
      <c r="C39" s="6">
        <v>198405</v>
      </c>
      <c r="D39" s="6">
        <v>200707</v>
      </c>
      <c r="E39" s="7" t="s">
        <v>102</v>
      </c>
      <c r="F39" s="6" t="s">
        <v>52</v>
      </c>
      <c r="G39" s="6" t="s">
        <v>89</v>
      </c>
      <c r="H39" s="6" t="s">
        <v>14</v>
      </c>
      <c r="I39" s="9" t="s">
        <v>90</v>
      </c>
    </row>
    <row r="40" spans="1:9" ht="13.8" customHeight="1">
      <c r="A40" s="5" t="s">
        <v>103</v>
      </c>
      <c r="B40" s="6" t="s">
        <v>10</v>
      </c>
      <c r="C40" s="6">
        <v>198810</v>
      </c>
      <c r="D40" s="6">
        <v>201007</v>
      </c>
      <c r="E40" s="7" t="s">
        <v>72</v>
      </c>
      <c r="F40" s="6" t="s">
        <v>52</v>
      </c>
      <c r="G40" s="6" t="s">
        <v>89</v>
      </c>
      <c r="H40" s="6" t="s">
        <v>14</v>
      </c>
      <c r="I40" s="9" t="s">
        <v>90</v>
      </c>
    </row>
    <row r="41" spans="1:9" ht="13.8" customHeight="1">
      <c r="A41" s="5" t="s">
        <v>104</v>
      </c>
      <c r="B41" s="6" t="s">
        <v>10</v>
      </c>
      <c r="C41" s="6">
        <v>197511</v>
      </c>
      <c r="D41" s="6">
        <v>199809</v>
      </c>
      <c r="E41" s="7" t="s">
        <v>105</v>
      </c>
      <c r="F41" s="6" t="s">
        <v>58</v>
      </c>
      <c r="G41" s="6" t="s">
        <v>89</v>
      </c>
      <c r="H41" s="6" t="s">
        <v>14</v>
      </c>
      <c r="I41" s="9" t="s">
        <v>90</v>
      </c>
    </row>
    <row r="42" spans="1:9" ht="13.8" customHeight="1">
      <c r="A42" s="5" t="s">
        <v>106</v>
      </c>
      <c r="B42" s="6" t="s">
        <v>10</v>
      </c>
      <c r="C42" s="6">
        <v>197601</v>
      </c>
      <c r="D42" s="6">
        <v>199809</v>
      </c>
      <c r="E42" s="7" t="s">
        <v>107</v>
      </c>
      <c r="F42" s="6" t="s">
        <v>58</v>
      </c>
      <c r="G42" s="6" t="s">
        <v>89</v>
      </c>
      <c r="H42" s="6" t="s">
        <v>14</v>
      </c>
      <c r="I42" s="9" t="s">
        <v>90</v>
      </c>
    </row>
    <row r="43" spans="1:9" ht="13.8" customHeight="1">
      <c r="A43" s="5" t="s">
        <v>108</v>
      </c>
      <c r="B43" s="6" t="s">
        <v>56</v>
      </c>
      <c r="C43" s="6">
        <v>198901</v>
      </c>
      <c r="D43" s="6">
        <v>201106</v>
      </c>
      <c r="E43" s="7" t="s">
        <v>109</v>
      </c>
      <c r="F43" s="6" t="s">
        <v>52</v>
      </c>
      <c r="G43" s="6" t="s">
        <v>110</v>
      </c>
      <c r="H43" s="6" t="s">
        <v>24</v>
      </c>
      <c r="I43" s="9" t="s">
        <v>90</v>
      </c>
    </row>
    <row r="44" spans="1:9" ht="13.8" customHeight="1">
      <c r="A44" s="5" t="s">
        <v>111</v>
      </c>
      <c r="B44" s="6" t="s">
        <v>56</v>
      </c>
      <c r="C44" s="6">
        <v>198702</v>
      </c>
      <c r="D44" s="6">
        <v>200908</v>
      </c>
      <c r="E44" s="7" t="s">
        <v>92</v>
      </c>
      <c r="F44" s="6" t="s">
        <v>52</v>
      </c>
      <c r="G44" s="6" t="s">
        <v>89</v>
      </c>
      <c r="H44" s="6" t="s">
        <v>14</v>
      </c>
      <c r="I44" s="9" t="s">
        <v>90</v>
      </c>
    </row>
    <row r="45" spans="1:9" ht="13.8" customHeight="1">
      <c r="A45" s="5" t="s">
        <v>112</v>
      </c>
      <c r="B45" s="6" t="s">
        <v>10</v>
      </c>
      <c r="C45" s="6">
        <v>198103</v>
      </c>
      <c r="D45" s="6">
        <v>200408</v>
      </c>
      <c r="E45" s="7" t="s">
        <v>79</v>
      </c>
      <c r="F45" s="6" t="s">
        <v>52</v>
      </c>
      <c r="G45" s="6" t="s">
        <v>89</v>
      </c>
      <c r="H45" s="6" t="s">
        <v>14</v>
      </c>
      <c r="I45" s="9" t="s">
        <v>90</v>
      </c>
    </row>
    <row r="46" spans="1:9" ht="13.8" customHeight="1">
      <c r="A46" s="5" t="s">
        <v>113</v>
      </c>
      <c r="B46" s="6" t="s">
        <v>10</v>
      </c>
      <c r="C46" s="6">
        <v>197506</v>
      </c>
      <c r="D46" s="6">
        <v>199807</v>
      </c>
      <c r="E46" s="7" t="s">
        <v>114</v>
      </c>
      <c r="F46" s="6" t="s">
        <v>52</v>
      </c>
      <c r="G46" s="6" t="s">
        <v>89</v>
      </c>
      <c r="H46" s="6" t="s">
        <v>14</v>
      </c>
      <c r="I46" s="9" t="s">
        <v>90</v>
      </c>
    </row>
    <row r="47" spans="1:9" ht="13.8" customHeight="1">
      <c r="A47" s="5" t="s">
        <v>115</v>
      </c>
      <c r="B47" s="6" t="s">
        <v>10</v>
      </c>
      <c r="C47" s="6">
        <v>198411</v>
      </c>
      <c r="D47" s="6">
        <v>200909</v>
      </c>
      <c r="E47" s="7" t="s">
        <v>105</v>
      </c>
      <c r="F47" s="6" t="s">
        <v>58</v>
      </c>
      <c r="G47" s="6" t="s">
        <v>116</v>
      </c>
      <c r="H47" s="6" t="s">
        <v>24</v>
      </c>
      <c r="I47" s="64" t="s">
        <v>117</v>
      </c>
    </row>
    <row r="48" spans="1:9" ht="13.8" customHeight="1">
      <c r="A48" s="5" t="s">
        <v>118</v>
      </c>
      <c r="B48" s="6" t="s">
        <v>56</v>
      </c>
      <c r="C48" s="6">
        <v>198612</v>
      </c>
      <c r="D48" s="6">
        <v>200908</v>
      </c>
      <c r="E48" s="7" t="s">
        <v>119</v>
      </c>
      <c r="F48" s="6" t="s">
        <v>58</v>
      </c>
      <c r="G48" s="6" t="s">
        <v>116</v>
      </c>
      <c r="H48" s="6" t="s">
        <v>14</v>
      </c>
      <c r="I48" s="64" t="s">
        <v>117</v>
      </c>
    </row>
    <row r="49" spans="1:9" ht="13.8" customHeight="1">
      <c r="A49" s="5" t="s">
        <v>120</v>
      </c>
      <c r="B49" s="6" t="s">
        <v>10</v>
      </c>
      <c r="C49" s="6">
        <v>197710</v>
      </c>
      <c r="D49" s="6">
        <v>200007</v>
      </c>
      <c r="E49" s="7" t="s">
        <v>121</v>
      </c>
      <c r="F49" s="6" t="s">
        <v>58</v>
      </c>
      <c r="G49" s="6" t="s">
        <v>116</v>
      </c>
      <c r="H49" s="6" t="s">
        <v>14</v>
      </c>
      <c r="I49" s="64" t="s">
        <v>117</v>
      </c>
    </row>
    <row r="50" spans="1:9" ht="13.8" customHeight="1">
      <c r="A50" s="5" t="s">
        <v>122</v>
      </c>
      <c r="B50" s="6" t="s">
        <v>10</v>
      </c>
      <c r="C50" s="6">
        <v>197907</v>
      </c>
      <c r="D50" s="6">
        <v>200109</v>
      </c>
      <c r="E50" s="7" t="s">
        <v>123</v>
      </c>
      <c r="F50" s="6" t="s">
        <v>58</v>
      </c>
      <c r="G50" s="6" t="s">
        <v>116</v>
      </c>
      <c r="H50" s="6" t="s">
        <v>14</v>
      </c>
      <c r="I50" s="64" t="s">
        <v>117</v>
      </c>
    </row>
    <row r="51" spans="1:9" ht="13.8" customHeight="1">
      <c r="A51" s="5" t="s">
        <v>124</v>
      </c>
      <c r="B51" s="6" t="s">
        <v>10</v>
      </c>
      <c r="C51" s="6">
        <v>198008</v>
      </c>
      <c r="D51" s="6">
        <v>200207</v>
      </c>
      <c r="E51" s="7" t="s">
        <v>105</v>
      </c>
      <c r="F51" s="6" t="s">
        <v>58</v>
      </c>
      <c r="G51" s="6" t="s">
        <v>116</v>
      </c>
      <c r="H51" s="6" t="s">
        <v>24</v>
      </c>
      <c r="I51" s="64" t="s">
        <v>117</v>
      </c>
    </row>
    <row r="52" spans="1:9" ht="13.8" customHeight="1">
      <c r="A52" s="5" t="s">
        <v>125</v>
      </c>
      <c r="B52" s="6" t="s">
        <v>10</v>
      </c>
      <c r="C52" s="6">
        <v>198106</v>
      </c>
      <c r="D52" s="6">
        <v>200307</v>
      </c>
      <c r="E52" s="7" t="s">
        <v>126</v>
      </c>
      <c r="F52" s="6" t="s">
        <v>58</v>
      </c>
      <c r="G52" s="6" t="s">
        <v>116</v>
      </c>
      <c r="H52" s="6" t="s">
        <v>14</v>
      </c>
      <c r="I52" s="64" t="s">
        <v>117</v>
      </c>
    </row>
    <row r="53" spans="1:9" ht="13.8" customHeight="1">
      <c r="A53" s="65" t="s">
        <v>127</v>
      </c>
      <c r="B53" s="6" t="s">
        <v>10</v>
      </c>
      <c r="C53" s="29" t="s">
        <v>128</v>
      </c>
      <c r="D53" s="29" t="s">
        <v>129</v>
      </c>
      <c r="E53" s="100" t="s">
        <v>130</v>
      </c>
      <c r="F53" s="6" t="s">
        <v>58</v>
      </c>
      <c r="G53" s="6" t="s">
        <v>116</v>
      </c>
      <c r="H53" s="6" t="s">
        <v>14</v>
      </c>
      <c r="I53" s="64" t="s">
        <v>117</v>
      </c>
    </row>
    <row r="54" spans="1:9" ht="13.8" customHeight="1">
      <c r="A54" s="65" t="s">
        <v>131</v>
      </c>
      <c r="B54" s="11" t="s">
        <v>132</v>
      </c>
      <c r="C54" s="29" t="s">
        <v>133</v>
      </c>
      <c r="D54" s="29" t="s">
        <v>134</v>
      </c>
      <c r="E54" s="100" t="s">
        <v>135</v>
      </c>
      <c r="F54" s="6" t="s">
        <v>58</v>
      </c>
      <c r="G54" s="6" t="s">
        <v>116</v>
      </c>
      <c r="H54" s="6" t="s">
        <v>24</v>
      </c>
      <c r="I54" s="64" t="s">
        <v>117</v>
      </c>
    </row>
    <row r="55" spans="1:9" ht="13.8" customHeight="1">
      <c r="A55" s="65" t="s">
        <v>136</v>
      </c>
      <c r="B55" s="29" t="s">
        <v>137</v>
      </c>
      <c r="C55" s="29" t="s">
        <v>923</v>
      </c>
      <c r="D55" s="29" t="s">
        <v>138</v>
      </c>
      <c r="E55" s="100" t="s">
        <v>139</v>
      </c>
      <c r="F55" s="6" t="s">
        <v>58</v>
      </c>
      <c r="G55" s="6" t="s">
        <v>116</v>
      </c>
      <c r="H55" s="6" t="s">
        <v>14</v>
      </c>
      <c r="I55" s="64" t="s">
        <v>117</v>
      </c>
    </row>
    <row r="56" spans="1:9" ht="13.8" customHeight="1">
      <c r="A56" s="65" t="s">
        <v>140</v>
      </c>
      <c r="B56" s="29" t="s">
        <v>141</v>
      </c>
      <c r="C56" s="29" t="s">
        <v>142</v>
      </c>
      <c r="D56" s="29" t="s">
        <v>143</v>
      </c>
      <c r="E56" s="100" t="s">
        <v>144</v>
      </c>
      <c r="F56" s="6" t="s">
        <v>58</v>
      </c>
      <c r="G56" s="6" t="s">
        <v>116</v>
      </c>
      <c r="H56" s="6" t="s">
        <v>14</v>
      </c>
      <c r="I56" s="64" t="s">
        <v>117</v>
      </c>
    </row>
    <row r="57" spans="1:9" ht="13.8" customHeight="1">
      <c r="A57" s="65" t="s">
        <v>145</v>
      </c>
      <c r="B57" s="11" t="s">
        <v>146</v>
      </c>
      <c r="C57" s="29" t="s">
        <v>147</v>
      </c>
      <c r="D57" s="29" t="s">
        <v>148</v>
      </c>
      <c r="E57" s="100" t="s">
        <v>149</v>
      </c>
      <c r="F57" s="6" t="s">
        <v>58</v>
      </c>
      <c r="G57" s="6" t="s">
        <v>116</v>
      </c>
      <c r="H57" s="6" t="s">
        <v>14</v>
      </c>
      <c r="I57" s="64" t="s">
        <v>117</v>
      </c>
    </row>
    <row r="58" spans="1:9" ht="13.8" customHeight="1">
      <c r="A58" s="65" t="s">
        <v>150</v>
      </c>
      <c r="B58" s="11" t="s">
        <v>151</v>
      </c>
      <c r="C58" s="29" t="s">
        <v>924</v>
      </c>
      <c r="D58" s="29" t="s">
        <v>925</v>
      </c>
      <c r="E58" s="100" t="s">
        <v>152</v>
      </c>
      <c r="F58" s="6" t="s">
        <v>58</v>
      </c>
      <c r="G58" s="6" t="s">
        <v>116</v>
      </c>
      <c r="H58" s="29" t="s">
        <v>24</v>
      </c>
      <c r="I58" s="64" t="s">
        <v>117</v>
      </c>
    </row>
    <row r="59" spans="1:9" ht="13.8" customHeight="1">
      <c r="A59" s="65" t="s">
        <v>153</v>
      </c>
      <c r="B59" s="11" t="s">
        <v>132</v>
      </c>
      <c r="C59" s="29" t="s">
        <v>154</v>
      </c>
      <c r="D59" s="29" t="s">
        <v>155</v>
      </c>
      <c r="E59" s="100" t="s">
        <v>156</v>
      </c>
      <c r="F59" s="6" t="s">
        <v>58</v>
      </c>
      <c r="G59" s="6" t="s">
        <v>116</v>
      </c>
      <c r="H59" s="6" t="s">
        <v>14</v>
      </c>
      <c r="I59" s="64" t="s">
        <v>117</v>
      </c>
    </row>
    <row r="60" spans="1:9" ht="13.8" customHeight="1">
      <c r="A60" s="65" t="s">
        <v>157</v>
      </c>
      <c r="B60" s="11" t="s">
        <v>151</v>
      </c>
      <c r="C60" s="29" t="s">
        <v>158</v>
      </c>
      <c r="D60" s="29" t="s">
        <v>159</v>
      </c>
      <c r="E60" s="100" t="s">
        <v>156</v>
      </c>
      <c r="F60" s="6" t="s">
        <v>58</v>
      </c>
      <c r="G60" s="6" t="s">
        <v>116</v>
      </c>
      <c r="H60" s="6" t="s">
        <v>14</v>
      </c>
      <c r="I60" s="64" t="s">
        <v>117</v>
      </c>
    </row>
    <row r="61" spans="1:9" ht="13.8" customHeight="1">
      <c r="A61" s="65" t="s">
        <v>160</v>
      </c>
      <c r="B61" s="29" t="s">
        <v>161</v>
      </c>
      <c r="C61" s="29" t="s">
        <v>162</v>
      </c>
      <c r="D61" s="29" t="s">
        <v>163</v>
      </c>
      <c r="E61" s="100" t="s">
        <v>164</v>
      </c>
      <c r="F61" s="6" t="s">
        <v>58</v>
      </c>
      <c r="G61" s="6" t="s">
        <v>116</v>
      </c>
      <c r="H61" s="6" t="s">
        <v>14</v>
      </c>
      <c r="I61" s="64" t="s">
        <v>117</v>
      </c>
    </row>
    <row r="62" spans="1:9" ht="13.8" customHeight="1">
      <c r="A62" s="5" t="s">
        <v>165</v>
      </c>
      <c r="B62" s="6" t="s">
        <v>10</v>
      </c>
      <c r="C62" s="6">
        <v>197802</v>
      </c>
      <c r="D62" s="6">
        <v>199808</v>
      </c>
      <c r="E62" s="7" t="s">
        <v>166</v>
      </c>
      <c r="F62" s="6" t="s">
        <v>12</v>
      </c>
      <c r="G62" s="6" t="s">
        <v>116</v>
      </c>
      <c r="H62" s="6" t="s">
        <v>14</v>
      </c>
      <c r="I62" s="64" t="s">
        <v>167</v>
      </c>
    </row>
    <row r="63" spans="1:9" ht="13.8" customHeight="1">
      <c r="A63" s="5" t="s">
        <v>168</v>
      </c>
      <c r="B63" s="6" t="s">
        <v>10</v>
      </c>
      <c r="C63" s="6">
        <v>198211</v>
      </c>
      <c r="D63" s="6">
        <v>200507</v>
      </c>
      <c r="E63" s="7" t="s">
        <v>169</v>
      </c>
      <c r="F63" s="6" t="s">
        <v>12</v>
      </c>
      <c r="G63" s="6" t="s">
        <v>116</v>
      </c>
      <c r="H63" s="6" t="s">
        <v>14</v>
      </c>
      <c r="I63" s="64" t="s">
        <v>170</v>
      </c>
    </row>
    <row r="64" spans="1:9" ht="13.8" customHeight="1">
      <c r="A64" s="5" t="s">
        <v>171</v>
      </c>
      <c r="B64" s="6" t="s">
        <v>10</v>
      </c>
      <c r="C64" s="6">
        <v>197812</v>
      </c>
      <c r="D64" s="6">
        <v>200007</v>
      </c>
      <c r="E64" s="7" t="s">
        <v>34</v>
      </c>
      <c r="F64" s="6" t="s">
        <v>172</v>
      </c>
      <c r="G64" s="6" t="s">
        <v>116</v>
      </c>
      <c r="H64" s="6" t="s">
        <v>14</v>
      </c>
      <c r="I64" s="64" t="s">
        <v>170</v>
      </c>
    </row>
    <row r="65" spans="1:9" ht="13.8" customHeight="1">
      <c r="A65" s="5" t="s">
        <v>173</v>
      </c>
      <c r="B65" s="6" t="s">
        <v>10</v>
      </c>
      <c r="C65" s="6">
        <v>197703</v>
      </c>
      <c r="D65" s="6">
        <v>199707</v>
      </c>
      <c r="E65" s="7" t="s">
        <v>174</v>
      </c>
      <c r="F65" s="6" t="s">
        <v>12</v>
      </c>
      <c r="G65" s="6" t="s">
        <v>116</v>
      </c>
      <c r="H65" s="6" t="s">
        <v>14</v>
      </c>
      <c r="I65" s="64" t="s">
        <v>170</v>
      </c>
    </row>
    <row r="66" spans="1:9" ht="13.8" customHeight="1">
      <c r="A66" s="5" t="s">
        <v>175</v>
      </c>
      <c r="B66" s="6" t="s">
        <v>10</v>
      </c>
      <c r="C66" s="6">
        <v>198408</v>
      </c>
      <c r="D66" s="6">
        <v>201108</v>
      </c>
      <c r="E66" s="7" t="s">
        <v>176</v>
      </c>
      <c r="F66" s="6" t="s">
        <v>12</v>
      </c>
      <c r="G66" s="6" t="s">
        <v>116</v>
      </c>
      <c r="H66" s="6" t="s">
        <v>24</v>
      </c>
      <c r="I66" s="64" t="s">
        <v>170</v>
      </c>
    </row>
    <row r="67" spans="1:9" ht="13.8" customHeight="1">
      <c r="A67" s="5" t="s">
        <v>177</v>
      </c>
      <c r="B67" s="6" t="s">
        <v>10</v>
      </c>
      <c r="C67" s="6">
        <v>198212</v>
      </c>
      <c r="D67" s="6">
        <v>199809</v>
      </c>
      <c r="E67" s="7" t="s">
        <v>75</v>
      </c>
      <c r="F67" s="6" t="s">
        <v>12</v>
      </c>
      <c r="G67" s="6" t="s">
        <v>116</v>
      </c>
      <c r="H67" s="6" t="s">
        <v>24</v>
      </c>
      <c r="I67" s="64" t="s">
        <v>170</v>
      </c>
    </row>
    <row r="68" spans="1:9" ht="13.8" customHeight="1">
      <c r="A68" s="5" t="s">
        <v>178</v>
      </c>
      <c r="B68" s="6" t="s">
        <v>10</v>
      </c>
      <c r="C68" s="6">
        <v>198108</v>
      </c>
      <c r="D68" s="6">
        <v>200409</v>
      </c>
      <c r="E68" s="7" t="s">
        <v>179</v>
      </c>
      <c r="F68" s="6" t="s">
        <v>12</v>
      </c>
      <c r="G68" s="6" t="s">
        <v>116</v>
      </c>
      <c r="H68" s="6" t="s">
        <v>14</v>
      </c>
      <c r="I68" s="64" t="s">
        <v>170</v>
      </c>
    </row>
    <row r="69" spans="1:9" ht="13.8" customHeight="1">
      <c r="A69" s="5" t="s">
        <v>180</v>
      </c>
      <c r="B69" s="6" t="s">
        <v>10</v>
      </c>
      <c r="C69" s="6">
        <v>197607</v>
      </c>
      <c r="D69" s="6">
        <v>199607</v>
      </c>
      <c r="E69" s="7" t="s">
        <v>181</v>
      </c>
      <c r="F69" s="6" t="s">
        <v>12</v>
      </c>
      <c r="G69" s="6" t="s">
        <v>116</v>
      </c>
      <c r="H69" s="6" t="s">
        <v>14</v>
      </c>
      <c r="I69" s="64" t="s">
        <v>170</v>
      </c>
    </row>
    <row r="70" spans="1:9" ht="13.8" customHeight="1">
      <c r="A70" s="5" t="s">
        <v>182</v>
      </c>
      <c r="B70" s="6" t="s">
        <v>10</v>
      </c>
      <c r="C70" s="6">
        <v>198911</v>
      </c>
      <c r="D70" s="6">
        <v>201107</v>
      </c>
      <c r="E70" s="7" t="s">
        <v>183</v>
      </c>
      <c r="F70" s="6" t="s">
        <v>12</v>
      </c>
      <c r="G70" s="6" t="s">
        <v>116</v>
      </c>
      <c r="H70" s="6" t="s">
        <v>14</v>
      </c>
      <c r="I70" s="64" t="s">
        <v>170</v>
      </c>
    </row>
    <row r="71" spans="1:9" ht="13.8" customHeight="1">
      <c r="A71" s="5" t="s">
        <v>184</v>
      </c>
      <c r="B71" s="6" t="s">
        <v>10</v>
      </c>
      <c r="C71" s="6">
        <v>197604</v>
      </c>
      <c r="D71" s="6">
        <v>199507</v>
      </c>
      <c r="E71" s="7" t="s">
        <v>185</v>
      </c>
      <c r="F71" s="6" t="s">
        <v>12</v>
      </c>
      <c r="G71" s="6" t="s">
        <v>116</v>
      </c>
      <c r="H71" s="6" t="s">
        <v>14</v>
      </c>
      <c r="I71" s="64" t="s">
        <v>170</v>
      </c>
    </row>
    <row r="72" spans="1:9" ht="13.8" customHeight="1">
      <c r="A72" s="5" t="s">
        <v>186</v>
      </c>
      <c r="B72" s="6" t="s">
        <v>10</v>
      </c>
      <c r="C72" s="6">
        <v>197711</v>
      </c>
      <c r="D72" s="6">
        <v>199607</v>
      </c>
      <c r="E72" s="7" t="s">
        <v>187</v>
      </c>
      <c r="F72" s="6" t="s">
        <v>12</v>
      </c>
      <c r="G72" s="6" t="s">
        <v>116</v>
      </c>
      <c r="H72" s="6" t="s">
        <v>14</v>
      </c>
      <c r="I72" s="64" t="s">
        <v>170</v>
      </c>
    </row>
    <row r="73" spans="1:9" ht="13.8" customHeight="1">
      <c r="A73" s="5" t="s">
        <v>188</v>
      </c>
      <c r="B73" s="6" t="s">
        <v>10</v>
      </c>
      <c r="C73" s="6">
        <v>198810</v>
      </c>
      <c r="D73" s="6">
        <v>201007</v>
      </c>
      <c r="E73" s="7" t="s">
        <v>38</v>
      </c>
      <c r="F73" s="6" t="s">
        <v>12</v>
      </c>
      <c r="G73" s="6" t="s">
        <v>116</v>
      </c>
      <c r="H73" s="6" t="s">
        <v>14</v>
      </c>
      <c r="I73" s="64" t="s">
        <v>170</v>
      </c>
    </row>
    <row r="74" spans="1:9" ht="13.8" customHeight="1">
      <c r="A74" s="5" t="s">
        <v>189</v>
      </c>
      <c r="B74" s="6" t="s">
        <v>10</v>
      </c>
      <c r="C74" s="6">
        <v>198811</v>
      </c>
      <c r="D74" s="6">
        <v>201129</v>
      </c>
      <c r="E74" s="7" t="s">
        <v>190</v>
      </c>
      <c r="F74" s="6" t="s">
        <v>12</v>
      </c>
      <c r="G74" s="6" t="s">
        <v>116</v>
      </c>
      <c r="H74" s="6" t="s">
        <v>14</v>
      </c>
      <c r="I74" s="64" t="s">
        <v>170</v>
      </c>
    </row>
    <row r="75" spans="1:9" ht="13.8" customHeight="1">
      <c r="A75" s="5" t="s">
        <v>191</v>
      </c>
      <c r="B75" s="6" t="s">
        <v>10</v>
      </c>
      <c r="C75" s="6">
        <v>199007</v>
      </c>
      <c r="D75" s="6">
        <v>201207</v>
      </c>
      <c r="E75" s="7" t="s">
        <v>192</v>
      </c>
      <c r="F75" s="6" t="s">
        <v>12</v>
      </c>
      <c r="G75" s="6" t="s">
        <v>116</v>
      </c>
      <c r="H75" s="6" t="s">
        <v>193</v>
      </c>
      <c r="I75" s="64" t="s">
        <v>170</v>
      </c>
    </row>
    <row r="76" spans="1:9" ht="13.8" customHeight="1">
      <c r="A76" s="5" t="s">
        <v>194</v>
      </c>
      <c r="B76" s="6" t="s">
        <v>10</v>
      </c>
      <c r="C76" s="6">
        <v>198311</v>
      </c>
      <c r="D76" s="6">
        <v>200607</v>
      </c>
      <c r="E76" s="7" t="s">
        <v>195</v>
      </c>
      <c r="F76" s="6" t="s">
        <v>12</v>
      </c>
      <c r="G76" s="6" t="s">
        <v>116</v>
      </c>
      <c r="H76" s="6" t="s">
        <v>14</v>
      </c>
      <c r="I76" s="64" t="s">
        <v>170</v>
      </c>
    </row>
    <row r="77" spans="1:9" ht="13.8" customHeight="1">
      <c r="A77" s="30" t="s">
        <v>196</v>
      </c>
      <c r="B77" s="31" t="s">
        <v>10</v>
      </c>
      <c r="C77" s="107" t="s">
        <v>197</v>
      </c>
      <c r="D77" s="107" t="s">
        <v>198</v>
      </c>
      <c r="E77" s="31" t="s">
        <v>199</v>
      </c>
      <c r="F77" s="31" t="s">
        <v>200</v>
      </c>
      <c r="G77" s="31" t="s">
        <v>200</v>
      </c>
      <c r="H77" s="31" t="s">
        <v>14</v>
      </c>
      <c r="I77" s="66" t="s">
        <v>201</v>
      </c>
    </row>
    <row r="78" spans="1:9" ht="13.8" customHeight="1">
      <c r="A78" s="67" t="s">
        <v>202</v>
      </c>
      <c r="B78" s="32" t="s">
        <v>10</v>
      </c>
      <c r="C78" s="108">
        <v>198709</v>
      </c>
      <c r="D78" s="108">
        <v>201007</v>
      </c>
      <c r="E78" s="32" t="s">
        <v>203</v>
      </c>
      <c r="F78" s="32" t="s">
        <v>200</v>
      </c>
      <c r="G78" s="32" t="s">
        <v>200</v>
      </c>
      <c r="H78" s="32" t="s">
        <v>14</v>
      </c>
      <c r="I78" s="68" t="s">
        <v>201</v>
      </c>
    </row>
    <row r="79" spans="1:9" ht="13.8" customHeight="1">
      <c r="A79" s="67" t="s">
        <v>204</v>
      </c>
      <c r="B79" s="32" t="s">
        <v>10</v>
      </c>
      <c r="C79" s="108">
        <v>198407</v>
      </c>
      <c r="D79" s="108">
        <v>200507</v>
      </c>
      <c r="E79" s="32" t="s">
        <v>205</v>
      </c>
      <c r="F79" s="32" t="s">
        <v>200</v>
      </c>
      <c r="G79" s="32" t="s">
        <v>200</v>
      </c>
      <c r="H79" s="32" t="s">
        <v>14</v>
      </c>
      <c r="I79" s="68" t="s">
        <v>201</v>
      </c>
    </row>
    <row r="80" spans="1:9" ht="13.8" customHeight="1">
      <c r="A80" s="67" t="s">
        <v>206</v>
      </c>
      <c r="B80" s="32" t="s">
        <v>10</v>
      </c>
      <c r="C80" s="108">
        <v>198311</v>
      </c>
      <c r="D80" s="108">
        <v>200407</v>
      </c>
      <c r="E80" s="32" t="s">
        <v>207</v>
      </c>
      <c r="F80" s="32" t="s">
        <v>200</v>
      </c>
      <c r="G80" s="32" t="s">
        <v>200</v>
      </c>
      <c r="H80" s="32" t="s">
        <v>14</v>
      </c>
      <c r="I80" s="68" t="s">
        <v>201</v>
      </c>
    </row>
    <row r="81" spans="1:9" ht="13.8" customHeight="1">
      <c r="A81" s="67" t="s">
        <v>208</v>
      </c>
      <c r="B81" s="32" t="s">
        <v>10</v>
      </c>
      <c r="C81" s="108">
        <v>198401</v>
      </c>
      <c r="D81" s="108">
        <v>200507</v>
      </c>
      <c r="E81" s="32" t="s">
        <v>209</v>
      </c>
      <c r="F81" s="32" t="s">
        <v>200</v>
      </c>
      <c r="G81" s="32" t="s">
        <v>200</v>
      </c>
      <c r="H81" s="32" t="s">
        <v>14</v>
      </c>
      <c r="I81" s="68" t="s">
        <v>201</v>
      </c>
    </row>
    <row r="82" spans="1:9" ht="13.8" customHeight="1">
      <c r="A82" s="67" t="s">
        <v>210</v>
      </c>
      <c r="B82" s="32" t="s">
        <v>10</v>
      </c>
      <c r="C82" s="108">
        <v>197612</v>
      </c>
      <c r="D82" s="108">
        <v>199507</v>
      </c>
      <c r="E82" s="32" t="s">
        <v>211</v>
      </c>
      <c r="F82" s="32" t="s">
        <v>200</v>
      </c>
      <c r="G82" s="32" t="s">
        <v>200</v>
      </c>
      <c r="H82" s="32" t="s">
        <v>14</v>
      </c>
      <c r="I82" s="68" t="s">
        <v>201</v>
      </c>
    </row>
    <row r="83" spans="1:9" ht="13.8" customHeight="1">
      <c r="A83" s="67" t="s">
        <v>212</v>
      </c>
      <c r="B83" s="32" t="s">
        <v>10</v>
      </c>
      <c r="C83" s="108">
        <v>197409</v>
      </c>
      <c r="D83" s="108">
        <v>199307</v>
      </c>
      <c r="E83" s="32" t="s">
        <v>213</v>
      </c>
      <c r="F83" s="32" t="s">
        <v>200</v>
      </c>
      <c r="G83" s="32" t="s">
        <v>200</v>
      </c>
      <c r="H83" s="32" t="s">
        <v>14</v>
      </c>
      <c r="I83" s="68" t="s">
        <v>201</v>
      </c>
    </row>
    <row r="84" spans="1:9" ht="13.8" customHeight="1">
      <c r="A84" s="67" t="s">
        <v>214</v>
      </c>
      <c r="B84" s="32" t="s">
        <v>10</v>
      </c>
      <c r="C84" s="108">
        <v>198306</v>
      </c>
      <c r="D84" s="108">
        <v>200507</v>
      </c>
      <c r="E84" s="32" t="s">
        <v>215</v>
      </c>
      <c r="F84" s="32" t="s">
        <v>200</v>
      </c>
      <c r="G84" s="32" t="s">
        <v>200</v>
      </c>
      <c r="H84" s="32" t="s">
        <v>14</v>
      </c>
      <c r="I84" s="68" t="s">
        <v>201</v>
      </c>
    </row>
    <row r="85" spans="1:9" ht="13.8" customHeight="1">
      <c r="A85" s="67" t="s">
        <v>216</v>
      </c>
      <c r="B85" s="32" t="s">
        <v>10</v>
      </c>
      <c r="C85" s="108">
        <v>198201</v>
      </c>
      <c r="D85" s="108">
        <v>200608</v>
      </c>
      <c r="E85" s="32" t="s">
        <v>217</v>
      </c>
      <c r="F85" s="32" t="s">
        <v>200</v>
      </c>
      <c r="G85" s="32" t="s">
        <v>200</v>
      </c>
      <c r="H85" s="32" t="s">
        <v>14</v>
      </c>
      <c r="I85" s="68" t="s">
        <v>201</v>
      </c>
    </row>
    <row r="86" spans="1:9" ht="13.8" customHeight="1">
      <c r="A86" s="67" t="s">
        <v>218</v>
      </c>
      <c r="B86" s="32" t="s">
        <v>10</v>
      </c>
      <c r="C86" s="108">
        <v>198801</v>
      </c>
      <c r="D86" s="108">
        <v>200907</v>
      </c>
      <c r="E86" s="32" t="s">
        <v>219</v>
      </c>
      <c r="F86" s="32" t="s">
        <v>200</v>
      </c>
      <c r="G86" s="32" t="s">
        <v>200</v>
      </c>
      <c r="H86" s="32" t="s">
        <v>14</v>
      </c>
      <c r="I86" s="68" t="s">
        <v>201</v>
      </c>
    </row>
    <row r="87" spans="1:9" ht="13.8" customHeight="1">
      <c r="A87" s="67" t="s">
        <v>220</v>
      </c>
      <c r="B87" s="32" t="s">
        <v>10</v>
      </c>
      <c r="C87" s="108">
        <v>198501</v>
      </c>
      <c r="D87" s="108">
        <v>200609</v>
      </c>
      <c r="E87" s="32" t="s">
        <v>221</v>
      </c>
      <c r="F87" s="32" t="s">
        <v>200</v>
      </c>
      <c r="G87" s="32" t="s">
        <v>200</v>
      </c>
      <c r="H87" s="32" t="s">
        <v>14</v>
      </c>
      <c r="I87" s="68" t="s">
        <v>201</v>
      </c>
    </row>
    <row r="88" spans="1:9" ht="13.8" customHeight="1">
      <c r="A88" s="67" t="s">
        <v>222</v>
      </c>
      <c r="B88" s="32" t="s">
        <v>10</v>
      </c>
      <c r="C88" s="108">
        <v>198501</v>
      </c>
      <c r="D88" s="108">
        <v>200609</v>
      </c>
      <c r="E88" s="32" t="s">
        <v>223</v>
      </c>
      <c r="F88" s="32" t="s">
        <v>200</v>
      </c>
      <c r="G88" s="32" t="s">
        <v>200</v>
      </c>
      <c r="H88" s="32" t="s">
        <v>14</v>
      </c>
      <c r="I88" s="68" t="s">
        <v>201</v>
      </c>
    </row>
    <row r="89" spans="1:9" ht="13.8" customHeight="1">
      <c r="A89" s="67" t="s">
        <v>224</v>
      </c>
      <c r="B89" s="32" t="s">
        <v>10</v>
      </c>
      <c r="C89" s="108">
        <v>198202</v>
      </c>
      <c r="D89" s="108">
        <v>200407</v>
      </c>
      <c r="E89" s="32" t="s">
        <v>225</v>
      </c>
      <c r="F89" s="32" t="s">
        <v>200</v>
      </c>
      <c r="G89" s="32" t="s">
        <v>200</v>
      </c>
      <c r="H89" s="32" t="s">
        <v>14</v>
      </c>
      <c r="I89" s="68" t="s">
        <v>201</v>
      </c>
    </row>
    <row r="90" spans="1:9" ht="13.8" customHeight="1">
      <c r="A90" s="67" t="s">
        <v>226</v>
      </c>
      <c r="B90" s="32" t="s">
        <v>10</v>
      </c>
      <c r="C90" s="108">
        <v>198604</v>
      </c>
      <c r="D90" s="108">
        <v>200707</v>
      </c>
      <c r="E90" s="32" t="s">
        <v>227</v>
      </c>
      <c r="F90" s="32" t="s">
        <v>200</v>
      </c>
      <c r="G90" s="32" t="s">
        <v>200</v>
      </c>
      <c r="H90" s="32" t="s">
        <v>14</v>
      </c>
      <c r="I90" s="68" t="s">
        <v>201</v>
      </c>
    </row>
    <row r="91" spans="1:9" ht="13.8" customHeight="1">
      <c r="A91" s="30" t="s">
        <v>228</v>
      </c>
      <c r="B91" s="31" t="s">
        <v>10</v>
      </c>
      <c r="C91" s="107">
        <v>197711</v>
      </c>
      <c r="D91" s="107">
        <v>199911</v>
      </c>
      <c r="E91" s="31" t="s">
        <v>229</v>
      </c>
      <c r="F91" s="31" t="s">
        <v>200</v>
      </c>
      <c r="G91" s="31" t="s">
        <v>200</v>
      </c>
      <c r="H91" s="31" t="s">
        <v>14</v>
      </c>
      <c r="I91" s="66" t="s">
        <v>201</v>
      </c>
    </row>
    <row r="92" spans="1:9" s="10" customFormat="1" ht="13.8" customHeight="1">
      <c r="A92" s="5" t="s">
        <v>230</v>
      </c>
      <c r="B92" s="6" t="s">
        <v>10</v>
      </c>
      <c r="C92" s="6">
        <v>197202</v>
      </c>
      <c r="D92" s="6">
        <v>199309</v>
      </c>
      <c r="E92" s="7" t="s">
        <v>231</v>
      </c>
      <c r="F92" s="6" t="s">
        <v>58</v>
      </c>
      <c r="G92" s="6" t="s">
        <v>232</v>
      </c>
      <c r="H92" s="6" t="s">
        <v>14</v>
      </c>
      <c r="I92" s="9" t="s">
        <v>233</v>
      </c>
    </row>
    <row r="93" spans="1:9" s="10" customFormat="1" ht="13.8" customHeight="1">
      <c r="A93" s="5" t="s">
        <v>234</v>
      </c>
      <c r="B93" s="6" t="s">
        <v>10</v>
      </c>
      <c r="C93" s="6">
        <v>197402</v>
      </c>
      <c r="D93" s="6">
        <v>199807</v>
      </c>
      <c r="E93" s="7" t="s">
        <v>235</v>
      </c>
      <c r="F93" s="6" t="s">
        <v>58</v>
      </c>
      <c r="G93" s="6" t="s">
        <v>232</v>
      </c>
      <c r="H93" s="6" t="s">
        <v>14</v>
      </c>
      <c r="I93" s="9" t="s">
        <v>233</v>
      </c>
    </row>
    <row r="94" spans="1:9" s="10" customFormat="1" ht="13.8" customHeight="1">
      <c r="A94" s="5" t="s">
        <v>236</v>
      </c>
      <c r="B94" s="6" t="s">
        <v>10</v>
      </c>
      <c r="C94" s="6">
        <v>197909</v>
      </c>
      <c r="D94" s="6">
        <v>200109</v>
      </c>
      <c r="E94" s="7" t="s">
        <v>105</v>
      </c>
      <c r="F94" s="6" t="s">
        <v>58</v>
      </c>
      <c r="G94" s="6" t="s">
        <v>232</v>
      </c>
      <c r="H94" s="6" t="s">
        <v>24</v>
      </c>
      <c r="I94" s="9" t="s">
        <v>233</v>
      </c>
    </row>
    <row r="95" spans="1:9" s="10" customFormat="1" ht="13.8" customHeight="1">
      <c r="A95" s="5" t="s">
        <v>238</v>
      </c>
      <c r="B95" s="6" t="s">
        <v>56</v>
      </c>
      <c r="C95" s="6">
        <v>197912</v>
      </c>
      <c r="D95" s="6">
        <v>200307</v>
      </c>
      <c r="E95" s="7" t="s">
        <v>239</v>
      </c>
      <c r="F95" s="6" t="s">
        <v>58</v>
      </c>
      <c r="G95" s="6" t="s">
        <v>232</v>
      </c>
      <c r="H95" s="6" t="s">
        <v>14</v>
      </c>
      <c r="I95" s="9" t="s">
        <v>233</v>
      </c>
    </row>
    <row r="96" spans="1:9" s="10" customFormat="1" ht="13.8" customHeight="1">
      <c r="A96" s="5" t="s">
        <v>240</v>
      </c>
      <c r="B96" s="6" t="s">
        <v>10</v>
      </c>
      <c r="C96" s="6">
        <v>198005</v>
      </c>
      <c r="D96" s="6">
        <v>200408</v>
      </c>
      <c r="E96" s="7" t="s">
        <v>241</v>
      </c>
      <c r="F96" s="6" t="s">
        <v>58</v>
      </c>
      <c r="G96" s="6" t="s">
        <v>232</v>
      </c>
      <c r="H96" s="6" t="s">
        <v>14</v>
      </c>
      <c r="I96" s="9" t="s">
        <v>233</v>
      </c>
    </row>
    <row r="97" spans="1:9" s="10" customFormat="1" ht="13.8" customHeight="1">
      <c r="A97" s="5" t="s">
        <v>242</v>
      </c>
      <c r="B97" s="6" t="s">
        <v>10</v>
      </c>
      <c r="C97" s="6">
        <v>198106</v>
      </c>
      <c r="D97" s="6">
        <v>200307</v>
      </c>
      <c r="E97" s="7" t="s">
        <v>243</v>
      </c>
      <c r="F97" s="6" t="s">
        <v>58</v>
      </c>
      <c r="G97" s="6" t="s">
        <v>232</v>
      </c>
      <c r="H97" s="6" t="s">
        <v>14</v>
      </c>
      <c r="I97" s="9" t="s">
        <v>233</v>
      </c>
    </row>
    <row r="98" spans="1:9" s="10" customFormat="1" ht="13.8" customHeight="1">
      <c r="A98" s="5" t="s">
        <v>244</v>
      </c>
      <c r="B98" s="6" t="s">
        <v>245</v>
      </c>
      <c r="C98" s="6">
        <v>198111</v>
      </c>
      <c r="D98" s="6">
        <v>200309</v>
      </c>
      <c r="E98" s="7" t="s">
        <v>246</v>
      </c>
      <c r="F98" s="6" t="s">
        <v>247</v>
      </c>
      <c r="G98" s="6" t="s">
        <v>248</v>
      </c>
      <c r="H98" s="6" t="s">
        <v>249</v>
      </c>
      <c r="I98" s="9" t="s">
        <v>250</v>
      </c>
    </row>
    <row r="99" spans="1:9" s="10" customFormat="1" ht="13.8" customHeight="1">
      <c r="A99" s="5" t="s">
        <v>251</v>
      </c>
      <c r="B99" s="6" t="s">
        <v>10</v>
      </c>
      <c r="C99" s="6">
        <v>198112</v>
      </c>
      <c r="D99" s="6">
        <v>200408</v>
      </c>
      <c r="E99" s="7" t="s">
        <v>241</v>
      </c>
      <c r="F99" s="6" t="s">
        <v>58</v>
      </c>
      <c r="G99" s="6" t="s">
        <v>232</v>
      </c>
      <c r="H99" s="6" t="s">
        <v>14</v>
      </c>
      <c r="I99" s="9" t="s">
        <v>233</v>
      </c>
    </row>
    <row r="100" spans="1:9" s="10" customFormat="1" ht="13.8" customHeight="1">
      <c r="A100" s="5" t="s">
        <v>252</v>
      </c>
      <c r="B100" s="6" t="s">
        <v>56</v>
      </c>
      <c r="C100" s="6">
        <v>198206</v>
      </c>
      <c r="D100" s="6">
        <v>200406</v>
      </c>
      <c r="E100" s="7" t="s">
        <v>253</v>
      </c>
      <c r="F100" s="6" t="s">
        <v>58</v>
      </c>
      <c r="G100" s="6" t="s">
        <v>232</v>
      </c>
      <c r="H100" s="6" t="s">
        <v>14</v>
      </c>
      <c r="I100" s="9" t="s">
        <v>233</v>
      </c>
    </row>
    <row r="101" spans="1:9" s="10" customFormat="1" ht="13.8" customHeight="1">
      <c r="A101" s="5" t="s">
        <v>254</v>
      </c>
      <c r="B101" s="6" t="s">
        <v>10</v>
      </c>
      <c r="C101" s="6">
        <v>198209</v>
      </c>
      <c r="D101" s="6">
        <v>200508</v>
      </c>
      <c r="E101" s="7" t="s">
        <v>255</v>
      </c>
      <c r="F101" s="6" t="s">
        <v>58</v>
      </c>
      <c r="G101" s="6" t="s">
        <v>232</v>
      </c>
      <c r="H101" s="6" t="s">
        <v>14</v>
      </c>
      <c r="I101" s="9" t="s">
        <v>233</v>
      </c>
    </row>
    <row r="102" spans="1:9" s="10" customFormat="1" ht="13.8" customHeight="1">
      <c r="A102" s="5" t="s">
        <v>256</v>
      </c>
      <c r="B102" s="6" t="s">
        <v>44</v>
      </c>
      <c r="C102" s="6">
        <v>198401</v>
      </c>
      <c r="D102" s="6">
        <v>200501</v>
      </c>
      <c r="E102" s="7" t="s">
        <v>257</v>
      </c>
      <c r="F102" s="6" t="s">
        <v>258</v>
      </c>
      <c r="G102" s="6" t="s">
        <v>259</v>
      </c>
      <c r="H102" s="6" t="s">
        <v>260</v>
      </c>
      <c r="I102" s="9" t="s">
        <v>261</v>
      </c>
    </row>
    <row r="103" spans="1:9" s="10" customFormat="1" ht="13.8" customHeight="1">
      <c r="A103" s="5" t="s">
        <v>262</v>
      </c>
      <c r="B103" s="6" t="s">
        <v>245</v>
      </c>
      <c r="C103" s="6">
        <v>198405</v>
      </c>
      <c r="D103" s="6">
        <v>200807</v>
      </c>
      <c r="E103" s="7" t="s">
        <v>263</v>
      </c>
      <c r="F103" s="6" t="s">
        <v>247</v>
      </c>
      <c r="G103" s="6" t="s">
        <v>248</v>
      </c>
      <c r="H103" s="6" t="s">
        <v>264</v>
      </c>
      <c r="I103" s="9" t="s">
        <v>250</v>
      </c>
    </row>
    <row r="104" spans="1:9" ht="13.8" customHeight="1">
      <c r="A104" s="5" t="s">
        <v>265</v>
      </c>
      <c r="B104" s="6" t="s">
        <v>56</v>
      </c>
      <c r="C104" s="6">
        <v>197611</v>
      </c>
      <c r="D104" s="6">
        <v>199807</v>
      </c>
      <c r="E104" s="7" t="s">
        <v>266</v>
      </c>
      <c r="F104" s="6" t="s">
        <v>58</v>
      </c>
      <c r="G104" s="6" t="s">
        <v>232</v>
      </c>
      <c r="H104" s="6" t="s">
        <v>14</v>
      </c>
      <c r="I104" s="64" t="s">
        <v>261</v>
      </c>
    </row>
    <row r="105" spans="1:9" s="10" customFormat="1" ht="13.8" customHeight="1">
      <c r="A105" s="5" t="s">
        <v>267</v>
      </c>
      <c r="B105" s="6" t="s">
        <v>10</v>
      </c>
      <c r="C105" s="6">
        <v>198609</v>
      </c>
      <c r="D105" s="6">
        <v>200907</v>
      </c>
      <c r="E105" s="7" t="s">
        <v>119</v>
      </c>
      <c r="F105" s="6" t="s">
        <v>58</v>
      </c>
      <c r="G105" s="6" t="s">
        <v>232</v>
      </c>
      <c r="H105" s="6" t="s">
        <v>14</v>
      </c>
      <c r="I105" s="9" t="s">
        <v>233</v>
      </c>
    </row>
    <row r="106" spans="1:9" ht="13.8" customHeight="1">
      <c r="A106" s="69" t="s">
        <v>834</v>
      </c>
      <c r="B106" s="33" t="s">
        <v>10</v>
      </c>
      <c r="C106" s="33">
        <v>197501</v>
      </c>
      <c r="D106" s="33">
        <v>199707</v>
      </c>
      <c r="E106" s="34" t="s">
        <v>613</v>
      </c>
      <c r="F106" s="33" t="s">
        <v>58</v>
      </c>
      <c r="G106" s="33" t="s">
        <v>232</v>
      </c>
      <c r="H106" s="33" t="s">
        <v>14</v>
      </c>
      <c r="I106" s="70" t="s">
        <v>237</v>
      </c>
    </row>
    <row r="107" spans="1:9" ht="13.8" customHeight="1">
      <c r="A107" s="71" t="s">
        <v>835</v>
      </c>
      <c r="B107" s="35" t="s">
        <v>10</v>
      </c>
      <c r="C107" s="35">
        <v>197601</v>
      </c>
      <c r="D107" s="35">
        <v>200007</v>
      </c>
      <c r="E107" s="36" t="s">
        <v>105</v>
      </c>
      <c r="F107" s="6" t="s">
        <v>58</v>
      </c>
      <c r="G107" s="6" t="s">
        <v>232</v>
      </c>
      <c r="H107" s="6" t="s">
        <v>14</v>
      </c>
      <c r="I107" s="64" t="s">
        <v>237</v>
      </c>
    </row>
    <row r="108" spans="1:9" ht="13.8" customHeight="1">
      <c r="A108" s="5" t="s">
        <v>836</v>
      </c>
      <c r="B108" s="6" t="s">
        <v>10</v>
      </c>
      <c r="C108" s="6">
        <v>198306</v>
      </c>
      <c r="D108" s="6">
        <v>200607</v>
      </c>
      <c r="E108" s="34" t="s">
        <v>691</v>
      </c>
      <c r="F108" s="6" t="s">
        <v>58</v>
      </c>
      <c r="G108" s="6" t="s">
        <v>232</v>
      </c>
      <c r="H108" s="6" t="s">
        <v>14</v>
      </c>
      <c r="I108" s="64" t="s">
        <v>237</v>
      </c>
    </row>
    <row r="109" spans="1:9" ht="13.8" customHeight="1">
      <c r="A109" s="5" t="s">
        <v>837</v>
      </c>
      <c r="B109" s="6" t="s">
        <v>10</v>
      </c>
      <c r="C109" s="6">
        <v>198209</v>
      </c>
      <c r="D109" s="6">
        <v>200507</v>
      </c>
      <c r="E109" s="34" t="s">
        <v>838</v>
      </c>
      <c r="F109" s="6" t="s">
        <v>58</v>
      </c>
      <c r="G109" s="6" t="s">
        <v>232</v>
      </c>
      <c r="H109" s="6" t="s">
        <v>14</v>
      </c>
      <c r="I109" s="64" t="s">
        <v>237</v>
      </c>
    </row>
    <row r="110" spans="1:9" ht="13.8" customHeight="1">
      <c r="A110" s="5" t="s">
        <v>839</v>
      </c>
      <c r="B110" s="6" t="s">
        <v>56</v>
      </c>
      <c r="C110" s="6">
        <v>198302</v>
      </c>
      <c r="D110" s="6">
        <v>200607</v>
      </c>
      <c r="E110" s="34" t="s">
        <v>119</v>
      </c>
      <c r="F110" s="6" t="s">
        <v>58</v>
      </c>
      <c r="G110" s="6" t="s">
        <v>232</v>
      </c>
      <c r="H110" s="6" t="s">
        <v>14</v>
      </c>
      <c r="I110" s="64" t="s">
        <v>237</v>
      </c>
    </row>
    <row r="111" spans="1:9" ht="13.8" customHeight="1">
      <c r="A111" s="5" t="s">
        <v>840</v>
      </c>
      <c r="B111" s="6" t="s">
        <v>10</v>
      </c>
      <c r="C111" s="6">
        <v>198704</v>
      </c>
      <c r="D111" s="6">
        <v>201107</v>
      </c>
      <c r="E111" s="34" t="s">
        <v>713</v>
      </c>
      <c r="F111" s="6" t="s">
        <v>58</v>
      </c>
      <c r="G111" s="6" t="s">
        <v>232</v>
      </c>
      <c r="H111" s="6" t="s">
        <v>24</v>
      </c>
      <c r="I111" s="64" t="s">
        <v>237</v>
      </c>
    </row>
    <row r="112" spans="1:9" ht="13.8" customHeight="1">
      <c r="A112" s="5" t="s">
        <v>841</v>
      </c>
      <c r="B112" s="6" t="s">
        <v>151</v>
      </c>
      <c r="C112" s="33">
        <v>197707</v>
      </c>
      <c r="D112" s="33">
        <v>199907</v>
      </c>
      <c r="E112" s="34" t="s">
        <v>842</v>
      </c>
      <c r="F112" s="6" t="s">
        <v>357</v>
      </c>
      <c r="G112" s="57" t="s">
        <v>347</v>
      </c>
      <c r="H112" s="6" t="s">
        <v>438</v>
      </c>
      <c r="I112" s="64" t="s">
        <v>843</v>
      </c>
    </row>
    <row r="113" spans="1:9" ht="13.8" customHeight="1">
      <c r="A113" s="5" t="s">
        <v>844</v>
      </c>
      <c r="B113" s="6" t="s">
        <v>10</v>
      </c>
      <c r="C113" s="33">
        <v>198502</v>
      </c>
      <c r="D113" s="33">
        <v>200708</v>
      </c>
      <c r="E113" s="34" t="s">
        <v>845</v>
      </c>
      <c r="F113" s="6" t="s">
        <v>58</v>
      </c>
      <c r="G113" s="6" t="s">
        <v>232</v>
      </c>
      <c r="H113" s="6" t="s">
        <v>14</v>
      </c>
      <c r="I113" s="64" t="s">
        <v>237</v>
      </c>
    </row>
    <row r="114" spans="1:9" ht="13.8" customHeight="1">
      <c r="A114" s="5" t="s">
        <v>846</v>
      </c>
      <c r="B114" s="6" t="s">
        <v>151</v>
      </c>
      <c r="C114" s="6">
        <v>197911</v>
      </c>
      <c r="D114" s="6">
        <v>200208</v>
      </c>
      <c r="E114" s="7" t="s">
        <v>621</v>
      </c>
      <c r="F114" s="6" t="s">
        <v>357</v>
      </c>
      <c r="G114" s="6" t="s">
        <v>347</v>
      </c>
      <c r="H114" s="6" t="s">
        <v>438</v>
      </c>
      <c r="I114" s="9" t="s">
        <v>843</v>
      </c>
    </row>
    <row r="115" spans="1:9" ht="13.8" customHeight="1">
      <c r="A115" s="39" t="s">
        <v>847</v>
      </c>
      <c r="B115" s="37" t="s">
        <v>10</v>
      </c>
      <c r="C115" s="37">
        <v>197809</v>
      </c>
      <c r="D115" s="37">
        <v>200109</v>
      </c>
      <c r="E115" s="38" t="s">
        <v>638</v>
      </c>
      <c r="F115" s="37" t="s">
        <v>58</v>
      </c>
      <c r="G115" s="37" t="s">
        <v>232</v>
      </c>
      <c r="H115" s="37" t="s">
        <v>14</v>
      </c>
      <c r="I115" s="72" t="s">
        <v>237</v>
      </c>
    </row>
    <row r="116" spans="1:9" ht="13.8" customHeight="1">
      <c r="A116" s="39" t="s">
        <v>848</v>
      </c>
      <c r="B116" s="37" t="s">
        <v>10</v>
      </c>
      <c r="C116" s="37">
        <v>198603</v>
      </c>
      <c r="D116" s="37">
        <v>200807</v>
      </c>
      <c r="E116" s="38" t="s">
        <v>86</v>
      </c>
      <c r="F116" s="37" t="s">
        <v>58</v>
      </c>
      <c r="G116" s="37" t="s">
        <v>232</v>
      </c>
      <c r="H116" s="37" t="s">
        <v>14</v>
      </c>
      <c r="I116" s="72" t="s">
        <v>237</v>
      </c>
    </row>
    <row r="117" spans="1:9" ht="13.8" customHeight="1">
      <c r="A117" s="39" t="s">
        <v>849</v>
      </c>
      <c r="B117" s="37" t="s">
        <v>10</v>
      </c>
      <c r="C117" s="37">
        <v>198203</v>
      </c>
      <c r="D117" s="37">
        <v>200407</v>
      </c>
      <c r="E117" s="38" t="s">
        <v>850</v>
      </c>
      <c r="F117" s="37" t="s">
        <v>58</v>
      </c>
      <c r="G117" s="37" t="s">
        <v>232</v>
      </c>
      <c r="H117" s="37" t="s">
        <v>14</v>
      </c>
      <c r="I117" s="72" t="s">
        <v>237</v>
      </c>
    </row>
    <row r="118" spans="1:9" ht="13.8" customHeight="1">
      <c r="A118" s="39" t="s">
        <v>851</v>
      </c>
      <c r="B118" s="37" t="s">
        <v>10</v>
      </c>
      <c r="C118" s="37">
        <v>198107</v>
      </c>
      <c r="D118" s="37">
        <v>200507</v>
      </c>
      <c r="E118" s="38" t="s">
        <v>852</v>
      </c>
      <c r="F118" s="37" t="s">
        <v>58</v>
      </c>
      <c r="G118" s="37" t="s">
        <v>232</v>
      </c>
      <c r="H118" s="37" t="s">
        <v>14</v>
      </c>
      <c r="I118" s="72" t="s">
        <v>237</v>
      </c>
    </row>
    <row r="119" spans="1:9" ht="13.8" customHeight="1">
      <c r="A119" s="39" t="s">
        <v>853</v>
      </c>
      <c r="B119" s="37" t="s">
        <v>10</v>
      </c>
      <c r="C119" s="37">
        <v>198303</v>
      </c>
      <c r="D119" s="37">
        <v>200608</v>
      </c>
      <c r="E119" s="38" t="s">
        <v>126</v>
      </c>
      <c r="F119" s="37" t="s">
        <v>58</v>
      </c>
      <c r="G119" s="37" t="s">
        <v>232</v>
      </c>
      <c r="H119" s="37" t="s">
        <v>14</v>
      </c>
      <c r="I119" s="72" t="s">
        <v>237</v>
      </c>
    </row>
    <row r="120" spans="1:9" ht="13.8" customHeight="1">
      <c r="A120" s="39" t="s">
        <v>854</v>
      </c>
      <c r="B120" s="37" t="s">
        <v>56</v>
      </c>
      <c r="C120" s="37">
        <v>198512</v>
      </c>
      <c r="D120" s="37">
        <v>200707</v>
      </c>
      <c r="E120" s="38" t="s">
        <v>855</v>
      </c>
      <c r="F120" s="37" t="s">
        <v>58</v>
      </c>
      <c r="G120" s="37" t="s">
        <v>232</v>
      </c>
      <c r="H120" s="37" t="s">
        <v>14</v>
      </c>
      <c r="I120" s="72" t="s">
        <v>237</v>
      </c>
    </row>
    <row r="121" spans="1:9" ht="13.8" customHeight="1">
      <c r="A121" s="5" t="s">
        <v>268</v>
      </c>
      <c r="B121" s="6" t="s">
        <v>10</v>
      </c>
      <c r="C121" s="6">
        <v>198108</v>
      </c>
      <c r="D121" s="6">
        <v>200307</v>
      </c>
      <c r="E121" s="7" t="s">
        <v>239</v>
      </c>
      <c r="F121" s="6" t="s">
        <v>58</v>
      </c>
      <c r="G121" s="6" t="s">
        <v>269</v>
      </c>
      <c r="H121" s="6" t="s">
        <v>14</v>
      </c>
      <c r="I121" s="64" t="s">
        <v>270</v>
      </c>
    </row>
    <row r="122" spans="1:9" ht="13.8" customHeight="1">
      <c r="A122" s="5" t="s">
        <v>271</v>
      </c>
      <c r="B122" s="6" t="s">
        <v>10</v>
      </c>
      <c r="C122" s="6">
        <v>197210</v>
      </c>
      <c r="D122" s="6">
        <v>199409</v>
      </c>
      <c r="E122" s="7" t="s">
        <v>272</v>
      </c>
      <c r="F122" s="6" t="s">
        <v>58</v>
      </c>
      <c r="G122" s="6" t="s">
        <v>269</v>
      </c>
      <c r="H122" s="6" t="s">
        <v>14</v>
      </c>
      <c r="I122" s="64" t="s">
        <v>270</v>
      </c>
    </row>
    <row r="123" spans="1:9" s="12" customFormat="1" ht="13.8" customHeight="1">
      <c r="A123" s="5" t="s">
        <v>273</v>
      </c>
      <c r="B123" s="6" t="s">
        <v>56</v>
      </c>
      <c r="C123" s="6">
        <v>198502</v>
      </c>
      <c r="D123" s="6">
        <v>200607</v>
      </c>
      <c r="E123" s="7" t="s">
        <v>88</v>
      </c>
      <c r="F123" s="6" t="s">
        <v>52</v>
      </c>
      <c r="G123" s="6" t="s">
        <v>269</v>
      </c>
      <c r="H123" s="6" t="s">
        <v>14</v>
      </c>
      <c r="I123" s="64" t="s">
        <v>270</v>
      </c>
    </row>
    <row r="124" spans="1:9" s="12" customFormat="1" ht="13.8" customHeight="1">
      <c r="A124" s="5" t="s">
        <v>274</v>
      </c>
      <c r="B124" s="6" t="s">
        <v>10</v>
      </c>
      <c r="C124" s="6">
        <v>197608</v>
      </c>
      <c r="D124" s="6">
        <v>200207</v>
      </c>
      <c r="E124" s="7" t="s">
        <v>79</v>
      </c>
      <c r="F124" s="6" t="s">
        <v>52</v>
      </c>
      <c r="G124" s="6" t="s">
        <v>269</v>
      </c>
      <c r="H124" s="6" t="s">
        <v>24</v>
      </c>
      <c r="I124" s="64" t="s">
        <v>270</v>
      </c>
    </row>
    <row r="125" spans="1:9" ht="13.8" customHeight="1">
      <c r="A125" s="5" t="s">
        <v>275</v>
      </c>
      <c r="B125" s="6" t="s">
        <v>10</v>
      </c>
      <c r="C125" s="6">
        <v>198310</v>
      </c>
      <c r="D125" s="6">
        <v>200607</v>
      </c>
      <c r="E125" s="7" t="s">
        <v>81</v>
      </c>
      <c r="F125" s="6" t="s">
        <v>58</v>
      </c>
      <c r="G125" s="6" t="s">
        <v>269</v>
      </c>
      <c r="H125" s="6" t="s">
        <v>14</v>
      </c>
      <c r="I125" s="64" t="s">
        <v>270</v>
      </c>
    </row>
    <row r="126" spans="1:9" ht="13.8" customHeight="1">
      <c r="A126" s="5" t="s">
        <v>276</v>
      </c>
      <c r="B126" s="6" t="s">
        <v>10</v>
      </c>
      <c r="C126" s="6">
        <v>197910</v>
      </c>
      <c r="D126" s="6">
        <v>200207</v>
      </c>
      <c r="E126" s="7" t="s">
        <v>277</v>
      </c>
      <c r="F126" s="6" t="s">
        <v>52</v>
      </c>
      <c r="G126" s="6" t="s">
        <v>269</v>
      </c>
      <c r="H126" s="6" t="s">
        <v>14</v>
      </c>
      <c r="I126" s="64" t="s">
        <v>270</v>
      </c>
    </row>
    <row r="127" spans="1:9" ht="13.8" customHeight="1">
      <c r="A127" s="5" t="s">
        <v>278</v>
      </c>
      <c r="B127" s="6" t="s">
        <v>56</v>
      </c>
      <c r="C127" s="6">
        <v>198807</v>
      </c>
      <c r="D127" s="6">
        <v>201009</v>
      </c>
      <c r="E127" s="7" t="s">
        <v>92</v>
      </c>
      <c r="F127" s="6" t="s">
        <v>52</v>
      </c>
      <c r="G127" s="6" t="s">
        <v>269</v>
      </c>
      <c r="H127" s="6" t="s">
        <v>14</v>
      </c>
      <c r="I127" s="64" t="s">
        <v>270</v>
      </c>
    </row>
    <row r="128" spans="1:9" ht="13.8" customHeight="1">
      <c r="A128" s="5" t="s">
        <v>279</v>
      </c>
      <c r="B128" s="6" t="s">
        <v>10</v>
      </c>
      <c r="C128" s="6">
        <v>198206</v>
      </c>
      <c r="D128" s="6">
        <v>200609</v>
      </c>
      <c r="E128" s="7" t="s">
        <v>280</v>
      </c>
      <c r="F128" s="6" t="s">
        <v>52</v>
      </c>
      <c r="G128" s="6" t="s">
        <v>269</v>
      </c>
      <c r="H128" s="6" t="s">
        <v>14</v>
      </c>
      <c r="I128" s="64" t="s">
        <v>270</v>
      </c>
    </row>
    <row r="129" spans="1:9" ht="13.8" customHeight="1">
      <c r="A129" s="5" t="s">
        <v>281</v>
      </c>
      <c r="B129" s="6" t="s">
        <v>10</v>
      </c>
      <c r="C129" s="6">
        <v>198210</v>
      </c>
      <c r="D129" s="6">
        <v>200507</v>
      </c>
      <c r="E129" s="7" t="s">
        <v>282</v>
      </c>
      <c r="F129" s="6" t="s">
        <v>58</v>
      </c>
      <c r="G129" s="6" t="s">
        <v>283</v>
      </c>
      <c r="H129" s="6" t="s">
        <v>14</v>
      </c>
      <c r="I129" s="64" t="s">
        <v>270</v>
      </c>
    </row>
    <row r="130" spans="1:9" ht="13.8" customHeight="1">
      <c r="A130" s="5" t="s">
        <v>284</v>
      </c>
      <c r="B130" s="6" t="s">
        <v>56</v>
      </c>
      <c r="C130" s="6">
        <v>198008</v>
      </c>
      <c r="D130" s="6">
        <v>200309</v>
      </c>
      <c r="E130" s="7" t="s">
        <v>280</v>
      </c>
      <c r="F130" s="6" t="s">
        <v>52</v>
      </c>
      <c r="G130" s="6" t="s">
        <v>269</v>
      </c>
      <c r="H130" s="6" t="s">
        <v>14</v>
      </c>
      <c r="I130" s="64" t="s">
        <v>270</v>
      </c>
    </row>
    <row r="131" spans="1:9" ht="13.8" customHeight="1">
      <c r="A131" s="5" t="s">
        <v>285</v>
      </c>
      <c r="B131" s="6" t="s">
        <v>10</v>
      </c>
      <c r="C131" s="6">
        <v>198012</v>
      </c>
      <c r="D131" s="6">
        <v>200307</v>
      </c>
      <c r="E131" s="7" t="s">
        <v>286</v>
      </c>
      <c r="F131" s="6" t="s">
        <v>58</v>
      </c>
      <c r="G131" s="6" t="s">
        <v>269</v>
      </c>
      <c r="H131" s="6" t="s">
        <v>14</v>
      </c>
      <c r="I131" s="64" t="s">
        <v>270</v>
      </c>
    </row>
    <row r="132" spans="1:9" ht="13.8" customHeight="1">
      <c r="A132" s="5" t="s">
        <v>287</v>
      </c>
      <c r="B132" s="6" t="s">
        <v>56</v>
      </c>
      <c r="C132" s="6">
        <v>198611</v>
      </c>
      <c r="D132" s="6">
        <v>200907</v>
      </c>
      <c r="E132" s="7" t="s">
        <v>288</v>
      </c>
      <c r="F132" s="6" t="s">
        <v>58</v>
      </c>
      <c r="G132" s="6" t="s">
        <v>269</v>
      </c>
      <c r="H132" s="6" t="s">
        <v>14</v>
      </c>
      <c r="I132" s="64" t="s">
        <v>270</v>
      </c>
    </row>
    <row r="133" spans="1:9" ht="13.8" customHeight="1">
      <c r="A133" s="5" t="s">
        <v>289</v>
      </c>
      <c r="B133" s="11" t="s">
        <v>245</v>
      </c>
      <c r="C133" s="11">
        <v>197807</v>
      </c>
      <c r="D133" s="11">
        <v>200007</v>
      </c>
      <c r="E133" s="7" t="s">
        <v>246</v>
      </c>
      <c r="F133" s="11" t="s">
        <v>247</v>
      </c>
      <c r="G133" s="11" t="s">
        <v>290</v>
      </c>
      <c r="H133" s="11" t="s">
        <v>249</v>
      </c>
      <c r="I133" s="64" t="s">
        <v>270</v>
      </c>
    </row>
    <row r="134" spans="1:9" ht="13.8" customHeight="1">
      <c r="A134" s="73" t="s">
        <v>291</v>
      </c>
      <c r="B134" s="40" t="s">
        <v>56</v>
      </c>
      <c r="C134" s="40">
        <v>198606</v>
      </c>
      <c r="D134" s="40">
        <v>201107</v>
      </c>
      <c r="E134" s="101" t="s">
        <v>88</v>
      </c>
      <c r="F134" s="40" t="s">
        <v>52</v>
      </c>
      <c r="G134" s="40" t="s">
        <v>292</v>
      </c>
      <c r="H134" s="40" t="s">
        <v>24</v>
      </c>
      <c r="I134" s="74" t="s">
        <v>293</v>
      </c>
    </row>
    <row r="135" spans="1:9" ht="13.8" customHeight="1">
      <c r="A135" s="73" t="s">
        <v>294</v>
      </c>
      <c r="B135" s="40" t="s">
        <v>10</v>
      </c>
      <c r="C135" s="40">
        <v>198305</v>
      </c>
      <c r="D135" s="40">
        <v>200907</v>
      </c>
      <c r="E135" s="101" t="s">
        <v>295</v>
      </c>
      <c r="F135" s="40" t="s">
        <v>52</v>
      </c>
      <c r="G135" s="40" t="s">
        <v>292</v>
      </c>
      <c r="H135" s="40" t="s">
        <v>24</v>
      </c>
      <c r="I135" s="74" t="s">
        <v>293</v>
      </c>
    </row>
    <row r="136" spans="1:9" ht="13.8" customHeight="1">
      <c r="A136" s="73" t="s">
        <v>296</v>
      </c>
      <c r="B136" s="40" t="s">
        <v>10</v>
      </c>
      <c r="C136" s="40">
        <v>198110</v>
      </c>
      <c r="D136" s="40">
        <v>200409</v>
      </c>
      <c r="E136" s="101" t="s">
        <v>72</v>
      </c>
      <c r="F136" s="40" t="s">
        <v>52</v>
      </c>
      <c r="G136" s="40" t="s">
        <v>292</v>
      </c>
      <c r="H136" s="40" t="s">
        <v>14</v>
      </c>
      <c r="I136" s="74" t="s">
        <v>293</v>
      </c>
    </row>
    <row r="137" spans="1:9" ht="13.8" customHeight="1">
      <c r="A137" s="73" t="s">
        <v>297</v>
      </c>
      <c r="B137" s="40" t="s">
        <v>56</v>
      </c>
      <c r="C137" s="40">
        <v>198101</v>
      </c>
      <c r="D137" s="40">
        <v>200309</v>
      </c>
      <c r="E137" s="101" t="s">
        <v>92</v>
      </c>
      <c r="F137" s="40" t="s">
        <v>52</v>
      </c>
      <c r="G137" s="40" t="s">
        <v>292</v>
      </c>
      <c r="H137" s="40" t="s">
        <v>14</v>
      </c>
      <c r="I137" s="74" t="s">
        <v>293</v>
      </c>
    </row>
    <row r="138" spans="1:9" ht="13.8" customHeight="1">
      <c r="A138" s="73" t="s">
        <v>298</v>
      </c>
      <c r="B138" s="40" t="s">
        <v>56</v>
      </c>
      <c r="C138" s="40">
        <v>197606</v>
      </c>
      <c r="D138" s="40">
        <v>199907</v>
      </c>
      <c r="E138" s="101" t="s">
        <v>299</v>
      </c>
      <c r="F138" s="40" t="s">
        <v>52</v>
      </c>
      <c r="G138" s="40" t="s">
        <v>292</v>
      </c>
      <c r="H138" s="40" t="s">
        <v>14</v>
      </c>
      <c r="I138" s="74" t="s">
        <v>293</v>
      </c>
    </row>
    <row r="139" spans="1:9" ht="13.8" customHeight="1">
      <c r="A139" s="73" t="s">
        <v>300</v>
      </c>
      <c r="B139" s="40" t="s">
        <v>56</v>
      </c>
      <c r="C139" s="40">
        <v>198205</v>
      </c>
      <c r="D139" s="40">
        <v>200307</v>
      </c>
      <c r="E139" s="101" t="s">
        <v>286</v>
      </c>
      <c r="F139" s="40" t="s">
        <v>52</v>
      </c>
      <c r="G139" s="40" t="s">
        <v>292</v>
      </c>
      <c r="H139" s="40" t="s">
        <v>14</v>
      </c>
      <c r="I139" s="74" t="s">
        <v>293</v>
      </c>
    </row>
    <row r="140" spans="1:9" ht="13.8" customHeight="1">
      <c r="A140" s="73" t="s">
        <v>301</v>
      </c>
      <c r="B140" s="40" t="s">
        <v>56</v>
      </c>
      <c r="C140" s="8" t="s">
        <v>154</v>
      </c>
      <c r="D140" s="40">
        <v>200607</v>
      </c>
      <c r="E140" s="101" t="s">
        <v>288</v>
      </c>
      <c r="F140" s="40" t="s">
        <v>58</v>
      </c>
      <c r="G140" s="40" t="s">
        <v>292</v>
      </c>
      <c r="H140" s="40" t="s">
        <v>14</v>
      </c>
      <c r="I140" s="74" t="s">
        <v>293</v>
      </c>
    </row>
    <row r="141" spans="1:9" ht="13.8" customHeight="1">
      <c r="A141" s="73" t="s">
        <v>302</v>
      </c>
      <c r="B141" s="40" t="s">
        <v>56</v>
      </c>
      <c r="C141" s="40">
        <v>198107</v>
      </c>
      <c r="D141" s="40">
        <v>200309</v>
      </c>
      <c r="E141" s="101" t="s">
        <v>34</v>
      </c>
      <c r="F141" s="40" t="s">
        <v>58</v>
      </c>
      <c r="G141" s="40" t="s">
        <v>292</v>
      </c>
      <c r="H141" s="40" t="s">
        <v>14</v>
      </c>
      <c r="I141" s="74" t="s">
        <v>293</v>
      </c>
    </row>
    <row r="142" spans="1:9" ht="13.8" customHeight="1">
      <c r="A142" s="73" t="s">
        <v>303</v>
      </c>
      <c r="B142" s="40" t="s">
        <v>10</v>
      </c>
      <c r="C142" s="40">
        <v>197907</v>
      </c>
      <c r="D142" s="40">
        <v>200107</v>
      </c>
      <c r="E142" s="101" t="s">
        <v>304</v>
      </c>
      <c r="F142" s="40" t="s">
        <v>58</v>
      </c>
      <c r="G142" s="40" t="s">
        <v>292</v>
      </c>
      <c r="H142" s="40" t="s">
        <v>14</v>
      </c>
      <c r="I142" s="74" t="s">
        <v>293</v>
      </c>
    </row>
    <row r="143" spans="1:9" ht="13.8" customHeight="1">
      <c r="A143" s="73" t="s">
        <v>305</v>
      </c>
      <c r="B143" s="40" t="s">
        <v>56</v>
      </c>
      <c r="C143" s="40">
        <v>198510</v>
      </c>
      <c r="D143" s="40">
        <v>200807</v>
      </c>
      <c r="E143" s="101" t="s">
        <v>306</v>
      </c>
      <c r="F143" s="40" t="s">
        <v>58</v>
      </c>
      <c r="G143" s="40" t="s">
        <v>292</v>
      </c>
      <c r="H143" s="40" t="s">
        <v>24</v>
      </c>
      <c r="I143" s="74" t="s">
        <v>293</v>
      </c>
    </row>
    <row r="144" spans="1:9" ht="13.8" customHeight="1">
      <c r="A144" s="73" t="s">
        <v>307</v>
      </c>
      <c r="B144" s="40" t="s">
        <v>10</v>
      </c>
      <c r="C144" s="40">
        <v>198111</v>
      </c>
      <c r="D144" s="40">
        <v>200407</v>
      </c>
      <c r="E144" s="101" t="s">
        <v>308</v>
      </c>
      <c r="F144" s="40" t="s">
        <v>58</v>
      </c>
      <c r="G144" s="40" t="s">
        <v>292</v>
      </c>
      <c r="H144" s="40" t="s">
        <v>14</v>
      </c>
      <c r="I144" s="74" t="s">
        <v>293</v>
      </c>
    </row>
    <row r="145" spans="1:9" ht="13.8" customHeight="1">
      <c r="A145" s="73" t="s">
        <v>309</v>
      </c>
      <c r="B145" s="40" t="s">
        <v>10</v>
      </c>
      <c r="C145" s="40">
        <v>198009</v>
      </c>
      <c r="D145" s="40">
        <v>200207</v>
      </c>
      <c r="E145" s="101" t="s">
        <v>105</v>
      </c>
      <c r="F145" s="40" t="s">
        <v>58</v>
      </c>
      <c r="G145" s="40" t="s">
        <v>292</v>
      </c>
      <c r="H145" s="40" t="s">
        <v>14</v>
      </c>
      <c r="I145" s="74" t="s">
        <v>293</v>
      </c>
    </row>
    <row r="146" spans="1:9" ht="13.8" customHeight="1">
      <c r="A146" s="73" t="s">
        <v>310</v>
      </c>
      <c r="B146" s="40" t="s">
        <v>56</v>
      </c>
      <c r="C146" s="40">
        <v>197411</v>
      </c>
      <c r="D146" s="40">
        <v>199307</v>
      </c>
      <c r="E146" s="101" t="s">
        <v>311</v>
      </c>
      <c r="F146" s="40" t="s">
        <v>12</v>
      </c>
      <c r="G146" s="40" t="s">
        <v>292</v>
      </c>
      <c r="H146" s="40" t="s">
        <v>14</v>
      </c>
      <c r="I146" s="74" t="s">
        <v>293</v>
      </c>
    </row>
    <row r="147" spans="1:9" ht="13.8" customHeight="1">
      <c r="A147" s="73" t="s">
        <v>312</v>
      </c>
      <c r="B147" s="40" t="s">
        <v>10</v>
      </c>
      <c r="C147" s="40">
        <v>198101</v>
      </c>
      <c r="D147" s="40">
        <v>199907</v>
      </c>
      <c r="E147" s="101" t="s">
        <v>313</v>
      </c>
      <c r="F147" s="40" t="s">
        <v>12</v>
      </c>
      <c r="G147" s="40" t="s">
        <v>292</v>
      </c>
      <c r="H147" s="40" t="s">
        <v>14</v>
      </c>
      <c r="I147" s="74" t="s">
        <v>293</v>
      </c>
    </row>
    <row r="148" spans="1:9" ht="13.8" customHeight="1">
      <c r="A148" s="73" t="s">
        <v>314</v>
      </c>
      <c r="B148" s="40" t="s">
        <v>10</v>
      </c>
      <c r="C148" s="40">
        <v>197908</v>
      </c>
      <c r="D148" s="40">
        <v>199908</v>
      </c>
      <c r="E148" s="101" t="s">
        <v>38</v>
      </c>
      <c r="F148" s="40" t="s">
        <v>12</v>
      </c>
      <c r="G148" s="40" t="s">
        <v>292</v>
      </c>
      <c r="H148" s="40" t="s">
        <v>14</v>
      </c>
      <c r="I148" s="74" t="s">
        <v>293</v>
      </c>
    </row>
    <row r="149" spans="1:9">
      <c r="A149" s="124" t="s">
        <v>317</v>
      </c>
      <c r="B149" s="109" t="s">
        <v>10</v>
      </c>
      <c r="C149" s="109">
        <v>1976.2</v>
      </c>
      <c r="D149" s="109">
        <v>1998.9</v>
      </c>
      <c r="E149" s="110" t="s">
        <v>315</v>
      </c>
      <c r="F149" s="109" t="s">
        <v>52</v>
      </c>
      <c r="G149" s="109" t="s">
        <v>318</v>
      </c>
      <c r="H149" s="109" t="s">
        <v>14</v>
      </c>
      <c r="I149" s="74" t="s">
        <v>316</v>
      </c>
    </row>
    <row r="150" spans="1:9">
      <c r="A150" s="124" t="s">
        <v>319</v>
      </c>
      <c r="B150" s="109" t="s">
        <v>10</v>
      </c>
      <c r="C150" s="109">
        <v>198201</v>
      </c>
      <c r="D150" s="109">
        <v>200907</v>
      </c>
      <c r="E150" s="110" t="s">
        <v>320</v>
      </c>
      <c r="F150" s="109" t="s">
        <v>52</v>
      </c>
      <c r="G150" s="109" t="s">
        <v>321</v>
      </c>
      <c r="H150" s="109" t="s">
        <v>24</v>
      </c>
      <c r="I150" s="74" t="s">
        <v>316</v>
      </c>
    </row>
    <row r="151" spans="1:9">
      <c r="A151" s="124" t="s">
        <v>322</v>
      </c>
      <c r="B151" s="109" t="s">
        <v>10</v>
      </c>
      <c r="C151" s="109">
        <v>198601</v>
      </c>
      <c r="D151" s="109">
        <v>200807</v>
      </c>
      <c r="E151" s="110" t="s">
        <v>315</v>
      </c>
      <c r="F151" s="109" t="s">
        <v>52</v>
      </c>
      <c r="G151" s="109" t="s">
        <v>323</v>
      </c>
      <c r="H151" s="109" t="s">
        <v>24</v>
      </c>
      <c r="I151" s="74" t="s">
        <v>316</v>
      </c>
    </row>
    <row r="152" spans="1:9">
      <c r="A152" s="124" t="s">
        <v>324</v>
      </c>
      <c r="B152" s="109" t="s">
        <v>56</v>
      </c>
      <c r="C152" s="109">
        <v>198208</v>
      </c>
      <c r="D152" s="109">
        <v>200708</v>
      </c>
      <c r="E152" s="110" t="s">
        <v>325</v>
      </c>
      <c r="F152" s="109" t="s">
        <v>52</v>
      </c>
      <c r="G152" s="109" t="s">
        <v>326</v>
      </c>
      <c r="H152" s="109" t="s">
        <v>14</v>
      </c>
      <c r="I152" s="74" t="s">
        <v>316</v>
      </c>
    </row>
    <row r="153" spans="1:9">
      <c r="A153" s="124" t="s">
        <v>329</v>
      </c>
      <c r="B153" s="109" t="s">
        <v>10</v>
      </c>
      <c r="C153" s="109">
        <v>198303</v>
      </c>
      <c r="D153" s="109">
        <v>200507</v>
      </c>
      <c r="E153" s="110" t="s">
        <v>320</v>
      </c>
      <c r="F153" s="109" t="s">
        <v>929</v>
      </c>
      <c r="G153" s="109" t="s">
        <v>331</v>
      </c>
      <c r="H153" s="109" t="s">
        <v>14</v>
      </c>
      <c r="I153" s="74" t="s">
        <v>316</v>
      </c>
    </row>
    <row r="154" spans="1:9">
      <c r="A154" s="124" t="s">
        <v>332</v>
      </c>
      <c r="B154" s="109" t="s">
        <v>10</v>
      </c>
      <c r="C154" s="109">
        <v>198502</v>
      </c>
      <c r="D154" s="109">
        <v>200807</v>
      </c>
      <c r="E154" s="110" t="s">
        <v>327</v>
      </c>
      <c r="F154" s="109" t="s">
        <v>52</v>
      </c>
      <c r="G154" s="109" t="s">
        <v>333</v>
      </c>
      <c r="H154" s="109" t="s">
        <v>14</v>
      </c>
      <c r="I154" s="74" t="s">
        <v>316</v>
      </c>
    </row>
    <row r="155" spans="1:9">
      <c r="A155" s="124" t="s">
        <v>334</v>
      </c>
      <c r="B155" s="109" t="s">
        <v>10</v>
      </c>
      <c r="C155" s="109">
        <v>197610</v>
      </c>
      <c r="D155" s="109">
        <v>199801</v>
      </c>
      <c r="E155" s="110" t="s">
        <v>325</v>
      </c>
      <c r="F155" s="109" t="s">
        <v>52</v>
      </c>
      <c r="G155" s="109" t="s">
        <v>323</v>
      </c>
      <c r="H155" s="109" t="s">
        <v>14</v>
      </c>
      <c r="I155" s="74" t="s">
        <v>316</v>
      </c>
    </row>
    <row r="156" spans="1:9">
      <c r="A156" s="124" t="s">
        <v>335</v>
      </c>
      <c r="B156" s="109" t="s">
        <v>10</v>
      </c>
      <c r="C156" s="109">
        <v>198111</v>
      </c>
      <c r="D156" s="109">
        <v>200907</v>
      </c>
      <c r="E156" s="110" t="s">
        <v>327</v>
      </c>
      <c r="F156" s="109" t="s">
        <v>52</v>
      </c>
      <c r="G156" s="109" t="s">
        <v>336</v>
      </c>
      <c r="H156" s="109" t="s">
        <v>24</v>
      </c>
      <c r="I156" s="74" t="s">
        <v>316</v>
      </c>
    </row>
    <row r="157" spans="1:9">
      <c r="A157" s="124" t="s">
        <v>930</v>
      </c>
      <c r="B157" s="109" t="s">
        <v>931</v>
      </c>
      <c r="C157" s="111">
        <v>197712</v>
      </c>
      <c r="D157" s="111">
        <v>200007</v>
      </c>
      <c r="E157" s="112" t="s">
        <v>932</v>
      </c>
      <c r="F157" s="109" t="s">
        <v>52</v>
      </c>
      <c r="G157" s="109" t="s">
        <v>933</v>
      </c>
      <c r="H157" s="109" t="s">
        <v>193</v>
      </c>
      <c r="I157" s="74" t="s">
        <v>316</v>
      </c>
    </row>
    <row r="158" spans="1:9">
      <c r="A158" s="113" t="s">
        <v>934</v>
      </c>
      <c r="B158" s="112" t="s">
        <v>935</v>
      </c>
      <c r="C158" s="114" t="s">
        <v>936</v>
      </c>
      <c r="D158" s="114" t="s">
        <v>937</v>
      </c>
      <c r="E158" s="112" t="s">
        <v>938</v>
      </c>
      <c r="F158" s="114" t="s">
        <v>330</v>
      </c>
      <c r="G158" s="112" t="s">
        <v>939</v>
      </c>
      <c r="H158" s="109" t="s">
        <v>24</v>
      </c>
      <c r="I158" s="74" t="s">
        <v>316</v>
      </c>
    </row>
    <row r="159" spans="1:9" ht="13.8" customHeight="1">
      <c r="A159" s="5" t="s">
        <v>337</v>
      </c>
      <c r="B159" s="6" t="s">
        <v>56</v>
      </c>
      <c r="C159" s="6">
        <v>198106</v>
      </c>
      <c r="D159" s="6">
        <v>200508</v>
      </c>
      <c r="E159" s="7" t="s">
        <v>75</v>
      </c>
      <c r="F159" s="6" t="s">
        <v>58</v>
      </c>
      <c r="G159" s="6" t="s">
        <v>338</v>
      </c>
      <c r="H159" s="6" t="s">
        <v>14</v>
      </c>
      <c r="I159" s="64" t="s">
        <v>339</v>
      </c>
    </row>
    <row r="160" spans="1:9" ht="13.8" customHeight="1">
      <c r="A160" s="5" t="s">
        <v>340</v>
      </c>
      <c r="B160" s="6" t="s">
        <v>10</v>
      </c>
      <c r="C160" s="6">
        <v>197310</v>
      </c>
      <c r="D160" s="6">
        <v>199707</v>
      </c>
      <c r="E160" s="7" t="s">
        <v>86</v>
      </c>
      <c r="F160" s="6" t="s">
        <v>52</v>
      </c>
      <c r="G160" s="6" t="s">
        <v>341</v>
      </c>
      <c r="H160" s="6" t="s">
        <v>14</v>
      </c>
      <c r="I160" s="64" t="s">
        <v>339</v>
      </c>
    </row>
    <row r="161" spans="1:9" ht="13.8" customHeight="1">
      <c r="A161" s="5" t="s">
        <v>342</v>
      </c>
      <c r="B161" s="6" t="s">
        <v>10</v>
      </c>
      <c r="C161" s="6">
        <v>197904</v>
      </c>
      <c r="D161" s="6">
        <v>200409</v>
      </c>
      <c r="E161" s="7" t="s">
        <v>343</v>
      </c>
      <c r="F161" s="6" t="s">
        <v>58</v>
      </c>
      <c r="G161" s="6" t="s">
        <v>344</v>
      </c>
      <c r="H161" s="6" t="s">
        <v>345</v>
      </c>
      <c r="I161" s="64" t="s">
        <v>339</v>
      </c>
    </row>
    <row r="162" spans="1:9" ht="13.8" customHeight="1">
      <c r="A162" s="5" t="s">
        <v>346</v>
      </c>
      <c r="B162" s="6" t="s">
        <v>56</v>
      </c>
      <c r="C162" s="6">
        <v>198901</v>
      </c>
      <c r="D162" s="6">
        <v>201107</v>
      </c>
      <c r="E162" s="7" t="s">
        <v>192</v>
      </c>
      <c r="F162" s="6" t="s">
        <v>12</v>
      </c>
      <c r="G162" s="6" t="s">
        <v>338</v>
      </c>
      <c r="H162" s="6" t="s">
        <v>14</v>
      </c>
      <c r="I162" s="64" t="s">
        <v>339</v>
      </c>
    </row>
    <row r="163" spans="1:9" ht="13.8" customHeight="1">
      <c r="A163" s="5" t="s">
        <v>940</v>
      </c>
      <c r="B163" s="6" t="s">
        <v>56</v>
      </c>
      <c r="C163" s="6">
        <v>197908</v>
      </c>
      <c r="D163" s="6">
        <v>200307</v>
      </c>
      <c r="E163" s="7" t="s">
        <v>941</v>
      </c>
      <c r="F163" s="6" t="s">
        <v>58</v>
      </c>
      <c r="G163" s="6" t="s">
        <v>347</v>
      </c>
      <c r="H163" s="6" t="s">
        <v>14</v>
      </c>
      <c r="I163" s="64" t="s">
        <v>339</v>
      </c>
    </row>
    <row r="164" spans="1:9" s="14" customFormat="1" ht="13.8" customHeight="1">
      <c r="A164" s="5" t="s">
        <v>942</v>
      </c>
      <c r="B164" s="6" t="s">
        <v>10</v>
      </c>
      <c r="C164" s="6">
        <v>197509</v>
      </c>
      <c r="D164" s="6">
        <v>199807</v>
      </c>
      <c r="E164" s="7" t="s">
        <v>943</v>
      </c>
      <c r="F164" s="6" t="s">
        <v>52</v>
      </c>
      <c r="G164" s="6" t="s">
        <v>110</v>
      </c>
      <c r="H164" s="6" t="s">
        <v>14</v>
      </c>
      <c r="I164" s="64" t="s">
        <v>339</v>
      </c>
    </row>
    <row r="165" spans="1:9" s="15" customFormat="1" ht="13.8" customHeight="1">
      <c r="A165" s="5" t="s">
        <v>944</v>
      </c>
      <c r="B165" s="6" t="s">
        <v>10</v>
      </c>
      <c r="C165" s="6">
        <v>197911</v>
      </c>
      <c r="D165" s="6">
        <v>200107</v>
      </c>
      <c r="E165" s="7" t="s">
        <v>945</v>
      </c>
      <c r="F165" s="6" t="s">
        <v>58</v>
      </c>
      <c r="G165" s="6" t="s">
        <v>348</v>
      </c>
      <c r="H165" s="6" t="s">
        <v>14</v>
      </c>
      <c r="I165" s="64" t="s">
        <v>339</v>
      </c>
    </row>
    <row r="166" spans="1:9" s="117" customFormat="1" ht="13.8" customHeight="1">
      <c r="A166" s="115" t="s">
        <v>349</v>
      </c>
      <c r="B166" s="18" t="s">
        <v>137</v>
      </c>
      <c r="C166" s="18">
        <v>198802</v>
      </c>
      <c r="D166" s="116">
        <v>201307</v>
      </c>
      <c r="E166" s="19" t="s">
        <v>350</v>
      </c>
      <c r="F166" s="18" t="s">
        <v>351</v>
      </c>
      <c r="G166" s="18" t="s">
        <v>352</v>
      </c>
      <c r="H166" s="18" t="s">
        <v>353</v>
      </c>
      <c r="I166" s="87" t="s">
        <v>354</v>
      </c>
    </row>
    <row r="167" spans="1:9" s="15" customFormat="1" ht="13.8" customHeight="1">
      <c r="A167" s="76" t="s">
        <v>355</v>
      </c>
      <c r="B167" s="6" t="s">
        <v>137</v>
      </c>
      <c r="C167" s="6">
        <v>198711</v>
      </c>
      <c r="D167" s="40">
        <v>201007</v>
      </c>
      <c r="E167" s="7" t="s">
        <v>356</v>
      </c>
      <c r="F167" s="6" t="s">
        <v>357</v>
      </c>
      <c r="G167" s="6" t="s">
        <v>358</v>
      </c>
      <c r="H167" s="6" t="s">
        <v>359</v>
      </c>
      <c r="I167" s="64" t="s">
        <v>360</v>
      </c>
    </row>
    <row r="168" spans="1:9" s="15" customFormat="1" ht="13.8" customHeight="1">
      <c r="A168" s="76" t="s">
        <v>361</v>
      </c>
      <c r="B168" s="6" t="s">
        <v>132</v>
      </c>
      <c r="C168" s="6">
        <v>198609</v>
      </c>
      <c r="D168" s="40">
        <v>199807</v>
      </c>
      <c r="E168" s="7" t="s">
        <v>356</v>
      </c>
      <c r="F168" s="6" t="s">
        <v>357</v>
      </c>
      <c r="G168" s="6" t="s">
        <v>358</v>
      </c>
      <c r="H168" s="6" t="s">
        <v>359</v>
      </c>
      <c r="I168" s="64" t="s">
        <v>360</v>
      </c>
    </row>
    <row r="169" spans="1:9" s="15" customFormat="1" ht="13.8" customHeight="1">
      <c r="A169" s="77" t="s">
        <v>362</v>
      </c>
      <c r="B169" s="43" t="s">
        <v>10</v>
      </c>
      <c r="C169" s="43">
        <v>197507</v>
      </c>
      <c r="D169" s="43">
        <v>199407</v>
      </c>
      <c r="E169" s="44" t="s">
        <v>34</v>
      </c>
      <c r="F169" s="43" t="s">
        <v>12</v>
      </c>
      <c r="G169" s="43" t="s">
        <v>116</v>
      </c>
      <c r="H169" s="43" t="s">
        <v>14</v>
      </c>
      <c r="I169" s="78" t="s">
        <v>363</v>
      </c>
    </row>
    <row r="170" spans="1:9" s="15" customFormat="1" ht="13.8" customHeight="1">
      <c r="A170" s="77" t="s">
        <v>364</v>
      </c>
      <c r="B170" s="43" t="s">
        <v>10</v>
      </c>
      <c r="C170" s="43">
        <v>197911</v>
      </c>
      <c r="D170" s="43">
        <v>200308</v>
      </c>
      <c r="E170" s="44" t="s">
        <v>365</v>
      </c>
      <c r="F170" s="43" t="s">
        <v>12</v>
      </c>
      <c r="G170" s="43" t="s">
        <v>116</v>
      </c>
      <c r="H170" s="43" t="s">
        <v>14</v>
      </c>
      <c r="I170" s="78" t="s">
        <v>363</v>
      </c>
    </row>
    <row r="171" spans="1:9" s="15" customFormat="1" ht="13.8" customHeight="1">
      <c r="A171" s="77" t="s">
        <v>366</v>
      </c>
      <c r="B171" s="43" t="s">
        <v>56</v>
      </c>
      <c r="C171" s="43">
        <v>197709</v>
      </c>
      <c r="D171" s="43">
        <v>199809</v>
      </c>
      <c r="E171" s="44" t="s">
        <v>367</v>
      </c>
      <c r="F171" s="43" t="s">
        <v>12</v>
      </c>
      <c r="G171" s="43" t="s">
        <v>116</v>
      </c>
      <c r="H171" s="43" t="s">
        <v>14</v>
      </c>
      <c r="I171" s="78" t="s">
        <v>363</v>
      </c>
    </row>
    <row r="172" spans="1:9" s="15" customFormat="1" ht="13.8" customHeight="1">
      <c r="A172" s="77" t="s">
        <v>368</v>
      </c>
      <c r="B172" s="43" t="s">
        <v>10</v>
      </c>
      <c r="C172" s="43">
        <v>198105</v>
      </c>
      <c r="D172" s="43">
        <v>200307</v>
      </c>
      <c r="E172" s="44" t="s">
        <v>369</v>
      </c>
      <c r="F172" s="43" t="s">
        <v>12</v>
      </c>
      <c r="G172" s="43" t="s">
        <v>116</v>
      </c>
      <c r="H172" s="43" t="s">
        <v>14</v>
      </c>
      <c r="I172" s="78" t="s">
        <v>363</v>
      </c>
    </row>
    <row r="173" spans="1:9" s="15" customFormat="1" ht="13.8" customHeight="1">
      <c r="A173" s="77" t="s">
        <v>370</v>
      </c>
      <c r="B173" s="43" t="s">
        <v>10</v>
      </c>
      <c r="C173" s="43">
        <v>197511</v>
      </c>
      <c r="D173" s="43">
        <v>199508</v>
      </c>
      <c r="E173" s="44" t="s">
        <v>371</v>
      </c>
      <c r="F173" s="43" t="s">
        <v>12</v>
      </c>
      <c r="G173" s="43" t="s">
        <v>116</v>
      </c>
      <c r="H173" s="43" t="s">
        <v>14</v>
      </c>
      <c r="I173" s="78" t="s">
        <v>363</v>
      </c>
    </row>
    <row r="174" spans="1:9" s="15" customFormat="1" ht="13.8" customHeight="1">
      <c r="A174" s="77" t="s">
        <v>372</v>
      </c>
      <c r="B174" s="43" t="s">
        <v>10</v>
      </c>
      <c r="C174" s="43">
        <v>197705</v>
      </c>
      <c r="D174" s="43">
        <v>199707</v>
      </c>
      <c r="E174" s="44" t="s">
        <v>373</v>
      </c>
      <c r="F174" s="43" t="s">
        <v>12</v>
      </c>
      <c r="G174" s="43" t="s">
        <v>116</v>
      </c>
      <c r="H174" s="43" t="s">
        <v>14</v>
      </c>
      <c r="I174" s="78" t="s">
        <v>363</v>
      </c>
    </row>
    <row r="175" spans="1:9" s="15" customFormat="1" ht="13.8" customHeight="1">
      <c r="A175" s="77" t="s">
        <v>374</v>
      </c>
      <c r="B175" s="43" t="s">
        <v>10</v>
      </c>
      <c r="C175" s="43">
        <v>197512</v>
      </c>
      <c r="D175" s="43">
        <v>199407</v>
      </c>
      <c r="E175" s="44" t="s">
        <v>375</v>
      </c>
      <c r="F175" s="43" t="s">
        <v>12</v>
      </c>
      <c r="G175" s="43" t="s">
        <v>116</v>
      </c>
      <c r="H175" s="43" t="s">
        <v>14</v>
      </c>
      <c r="I175" s="78" t="s">
        <v>363</v>
      </c>
    </row>
    <row r="176" spans="1:9" s="15" customFormat="1" ht="13.8" customHeight="1">
      <c r="A176" s="77" t="s">
        <v>376</v>
      </c>
      <c r="B176" s="43" t="s">
        <v>10</v>
      </c>
      <c r="C176" s="43">
        <v>197711</v>
      </c>
      <c r="D176" s="43">
        <v>199807</v>
      </c>
      <c r="E176" s="44" t="s">
        <v>377</v>
      </c>
      <c r="F176" s="43" t="s">
        <v>12</v>
      </c>
      <c r="G176" s="43" t="s">
        <v>116</v>
      </c>
      <c r="H176" s="43" t="s">
        <v>14</v>
      </c>
      <c r="I176" s="78" t="s">
        <v>363</v>
      </c>
    </row>
    <row r="177" spans="1:9" s="15" customFormat="1" ht="13.8" customHeight="1">
      <c r="A177" s="77" t="s">
        <v>378</v>
      </c>
      <c r="B177" s="43" t="s">
        <v>10</v>
      </c>
      <c r="C177" s="43">
        <v>197802</v>
      </c>
      <c r="D177" s="43">
        <v>199607</v>
      </c>
      <c r="E177" s="44" t="s">
        <v>379</v>
      </c>
      <c r="F177" s="43" t="s">
        <v>12</v>
      </c>
      <c r="G177" s="43" t="s">
        <v>116</v>
      </c>
      <c r="H177" s="43" t="s">
        <v>14</v>
      </c>
      <c r="I177" s="78" t="s">
        <v>363</v>
      </c>
    </row>
    <row r="178" spans="1:9" s="15" customFormat="1" ht="13.8" customHeight="1">
      <c r="A178" s="77" t="s">
        <v>380</v>
      </c>
      <c r="B178" s="43" t="s">
        <v>10</v>
      </c>
      <c r="C178" s="43">
        <v>197912</v>
      </c>
      <c r="D178" s="43">
        <v>200709</v>
      </c>
      <c r="E178" s="44" t="s">
        <v>373</v>
      </c>
      <c r="F178" s="43" t="s">
        <v>12</v>
      </c>
      <c r="G178" s="43" t="s">
        <v>116</v>
      </c>
      <c r="H178" s="43" t="s">
        <v>24</v>
      </c>
      <c r="I178" s="78" t="s">
        <v>363</v>
      </c>
    </row>
    <row r="179" spans="1:9" s="15" customFormat="1" ht="13.8" customHeight="1">
      <c r="A179" s="77" t="s">
        <v>381</v>
      </c>
      <c r="B179" s="43" t="s">
        <v>10</v>
      </c>
      <c r="C179" s="43">
        <v>197908</v>
      </c>
      <c r="D179" s="43">
        <v>199907</v>
      </c>
      <c r="E179" s="44" t="s">
        <v>382</v>
      </c>
      <c r="F179" s="43" t="s">
        <v>12</v>
      </c>
      <c r="G179" s="43" t="s">
        <v>116</v>
      </c>
      <c r="H179" s="43" t="s">
        <v>14</v>
      </c>
      <c r="I179" s="79" t="s">
        <v>363</v>
      </c>
    </row>
    <row r="180" spans="1:9" ht="13.8" customHeight="1">
      <c r="A180" s="47" t="s">
        <v>383</v>
      </c>
      <c r="B180" s="41" t="s">
        <v>10</v>
      </c>
      <c r="C180" s="41">
        <v>198812</v>
      </c>
      <c r="D180" s="41">
        <v>201107</v>
      </c>
      <c r="E180" s="42" t="s">
        <v>384</v>
      </c>
      <c r="F180" s="41" t="s">
        <v>58</v>
      </c>
      <c r="G180" s="41" t="s">
        <v>385</v>
      </c>
      <c r="H180" s="41" t="s">
        <v>14</v>
      </c>
      <c r="I180" s="80" t="s">
        <v>386</v>
      </c>
    </row>
    <row r="181" spans="1:9" ht="13.8" customHeight="1">
      <c r="A181" s="47" t="s">
        <v>387</v>
      </c>
      <c r="B181" s="41" t="s">
        <v>10</v>
      </c>
      <c r="C181" s="41">
        <v>197810</v>
      </c>
      <c r="D181" s="41">
        <v>200109</v>
      </c>
      <c r="E181" s="42" t="s">
        <v>72</v>
      </c>
      <c r="F181" s="41" t="s">
        <v>52</v>
      </c>
      <c r="G181" s="41" t="s">
        <v>385</v>
      </c>
      <c r="H181" s="41" t="s">
        <v>14</v>
      </c>
      <c r="I181" s="80" t="s">
        <v>386</v>
      </c>
    </row>
    <row r="182" spans="1:9" ht="13.8" customHeight="1">
      <c r="A182" s="47" t="s">
        <v>388</v>
      </c>
      <c r="B182" s="41" t="s">
        <v>10</v>
      </c>
      <c r="C182" s="41">
        <v>198701</v>
      </c>
      <c r="D182" s="41">
        <v>200907</v>
      </c>
      <c r="E182" s="42" t="s">
        <v>389</v>
      </c>
      <c r="F182" s="41" t="s">
        <v>58</v>
      </c>
      <c r="G182" s="41" t="s">
        <v>385</v>
      </c>
      <c r="H182" s="41" t="s">
        <v>14</v>
      </c>
      <c r="I182" s="80" t="s">
        <v>386</v>
      </c>
    </row>
    <row r="183" spans="1:9" ht="13.8" customHeight="1">
      <c r="A183" s="47" t="s">
        <v>390</v>
      </c>
      <c r="B183" s="41" t="s">
        <v>10</v>
      </c>
      <c r="C183" s="41">
        <v>198212</v>
      </c>
      <c r="D183" s="41">
        <v>200907</v>
      </c>
      <c r="E183" s="42" t="s">
        <v>391</v>
      </c>
      <c r="F183" s="41" t="s">
        <v>58</v>
      </c>
      <c r="G183" s="41" t="s">
        <v>385</v>
      </c>
      <c r="H183" s="41" t="s">
        <v>392</v>
      </c>
      <c r="I183" s="80" t="s">
        <v>386</v>
      </c>
    </row>
    <row r="184" spans="1:9" ht="13.8" customHeight="1">
      <c r="A184" s="47" t="s">
        <v>393</v>
      </c>
      <c r="B184" s="41" t="s">
        <v>10</v>
      </c>
      <c r="C184" s="41">
        <v>198507</v>
      </c>
      <c r="D184" s="41">
        <v>200808</v>
      </c>
      <c r="E184" s="42" t="s">
        <v>391</v>
      </c>
      <c r="F184" s="41" t="s">
        <v>58</v>
      </c>
      <c r="G184" s="41" t="s">
        <v>385</v>
      </c>
      <c r="H184" s="41" t="s">
        <v>14</v>
      </c>
      <c r="I184" s="80" t="s">
        <v>386</v>
      </c>
    </row>
    <row r="185" spans="1:9" ht="13.8" customHeight="1">
      <c r="A185" s="47" t="s">
        <v>394</v>
      </c>
      <c r="B185" s="41" t="s">
        <v>56</v>
      </c>
      <c r="C185" s="41">
        <v>197410</v>
      </c>
      <c r="D185" s="41">
        <v>199907</v>
      </c>
      <c r="E185" s="42" t="s">
        <v>395</v>
      </c>
      <c r="F185" s="41" t="s">
        <v>52</v>
      </c>
      <c r="G185" s="41" t="s">
        <v>385</v>
      </c>
      <c r="H185" s="41" t="s">
        <v>14</v>
      </c>
      <c r="I185" s="80" t="s">
        <v>386</v>
      </c>
    </row>
    <row r="186" spans="1:9" ht="13.8" customHeight="1">
      <c r="A186" s="47" t="s">
        <v>396</v>
      </c>
      <c r="B186" s="41" t="s">
        <v>10</v>
      </c>
      <c r="C186" s="41">
        <v>197901</v>
      </c>
      <c r="D186" s="41">
        <v>200007</v>
      </c>
      <c r="E186" s="42" t="s">
        <v>375</v>
      </c>
      <c r="F186" s="41" t="s">
        <v>12</v>
      </c>
      <c r="G186" s="41" t="s">
        <v>385</v>
      </c>
      <c r="H186" s="41" t="s">
        <v>14</v>
      </c>
      <c r="I186" s="80" t="s">
        <v>386</v>
      </c>
    </row>
    <row r="187" spans="1:9" ht="13.8" customHeight="1">
      <c r="A187" s="47" t="s">
        <v>397</v>
      </c>
      <c r="B187" s="41" t="s">
        <v>56</v>
      </c>
      <c r="C187" s="41">
        <v>198005</v>
      </c>
      <c r="D187" s="41">
        <v>200307</v>
      </c>
      <c r="E187" s="42" t="s">
        <v>86</v>
      </c>
      <c r="F187" s="41" t="s">
        <v>52</v>
      </c>
      <c r="G187" s="41" t="s">
        <v>385</v>
      </c>
      <c r="H187" s="41" t="s">
        <v>14</v>
      </c>
      <c r="I187" s="80" t="s">
        <v>386</v>
      </c>
    </row>
    <row r="188" spans="1:9" ht="13.8" customHeight="1">
      <c r="A188" s="47" t="s">
        <v>398</v>
      </c>
      <c r="B188" s="41" t="s">
        <v>10</v>
      </c>
      <c r="C188" s="41">
        <v>198105</v>
      </c>
      <c r="D188" s="41">
        <v>200609</v>
      </c>
      <c r="E188" s="42" t="s">
        <v>399</v>
      </c>
      <c r="F188" s="45" t="s">
        <v>58</v>
      </c>
      <c r="G188" s="41" t="s">
        <v>385</v>
      </c>
      <c r="H188" s="41" t="s">
        <v>14</v>
      </c>
      <c r="I188" s="80" t="s">
        <v>386</v>
      </c>
    </row>
    <row r="189" spans="1:9" ht="13.8" customHeight="1">
      <c r="A189" s="47" t="s">
        <v>400</v>
      </c>
      <c r="B189" s="46" t="s">
        <v>10</v>
      </c>
      <c r="C189" s="46" t="s">
        <v>401</v>
      </c>
      <c r="D189" s="46" t="s">
        <v>402</v>
      </c>
      <c r="E189" s="42" t="s">
        <v>403</v>
      </c>
      <c r="F189" s="46" t="s">
        <v>58</v>
      </c>
      <c r="G189" s="41" t="s">
        <v>385</v>
      </c>
      <c r="H189" s="46" t="s">
        <v>14</v>
      </c>
      <c r="I189" s="80" t="s">
        <v>386</v>
      </c>
    </row>
    <row r="190" spans="1:9" s="16" customFormat="1" ht="13.8" customHeight="1">
      <c r="A190" s="47" t="s">
        <v>404</v>
      </c>
      <c r="B190" s="41" t="s">
        <v>10</v>
      </c>
      <c r="C190" s="46" t="s">
        <v>405</v>
      </c>
      <c r="D190" s="46" t="s">
        <v>406</v>
      </c>
      <c r="E190" s="42" t="s">
        <v>407</v>
      </c>
      <c r="F190" s="46" t="s">
        <v>58</v>
      </c>
      <c r="G190" s="41" t="s">
        <v>385</v>
      </c>
      <c r="H190" s="46" t="s">
        <v>14</v>
      </c>
      <c r="I190" s="80" t="s">
        <v>386</v>
      </c>
    </row>
    <row r="191" spans="1:9" s="16" customFormat="1" ht="13.8" customHeight="1">
      <c r="A191" s="47" t="s">
        <v>408</v>
      </c>
      <c r="B191" s="41" t="s">
        <v>10</v>
      </c>
      <c r="C191" s="46" t="s">
        <v>409</v>
      </c>
      <c r="D191" s="46" t="s">
        <v>410</v>
      </c>
      <c r="E191" s="42" t="s">
        <v>411</v>
      </c>
      <c r="F191" s="41" t="s">
        <v>12</v>
      </c>
      <c r="G191" s="41" t="s">
        <v>385</v>
      </c>
      <c r="H191" s="41" t="s">
        <v>14</v>
      </c>
      <c r="I191" s="80" t="s">
        <v>386</v>
      </c>
    </row>
    <row r="192" spans="1:9" s="16" customFormat="1" ht="13.8" customHeight="1">
      <c r="A192" s="47" t="s">
        <v>412</v>
      </c>
      <c r="B192" s="41" t="s">
        <v>10</v>
      </c>
      <c r="C192" s="46" t="s">
        <v>413</v>
      </c>
      <c r="D192" s="46" t="s">
        <v>414</v>
      </c>
      <c r="E192" s="42" t="s">
        <v>415</v>
      </c>
      <c r="F192" s="46" t="s">
        <v>12</v>
      </c>
      <c r="G192" s="41" t="s">
        <v>385</v>
      </c>
      <c r="H192" s="41" t="s">
        <v>14</v>
      </c>
      <c r="I192" s="80" t="s">
        <v>386</v>
      </c>
    </row>
    <row r="193" spans="1:9" s="16" customFormat="1" ht="13.8" customHeight="1">
      <c r="A193" s="47" t="s">
        <v>416</v>
      </c>
      <c r="B193" s="46" t="s">
        <v>56</v>
      </c>
      <c r="C193" s="46" t="s">
        <v>417</v>
      </c>
      <c r="D193" s="46" t="s">
        <v>418</v>
      </c>
      <c r="E193" s="102" t="s">
        <v>277</v>
      </c>
      <c r="F193" s="46" t="s">
        <v>52</v>
      </c>
      <c r="G193" s="41" t="s">
        <v>385</v>
      </c>
      <c r="H193" s="41" t="s">
        <v>392</v>
      </c>
      <c r="I193" s="80" t="s">
        <v>386</v>
      </c>
    </row>
    <row r="194" spans="1:9" s="16" customFormat="1" ht="13.8" customHeight="1">
      <c r="A194" s="48" t="s">
        <v>419</v>
      </c>
      <c r="B194" s="46" t="s">
        <v>10</v>
      </c>
      <c r="C194" s="46" t="s">
        <v>420</v>
      </c>
      <c r="D194" s="46" t="s">
        <v>159</v>
      </c>
      <c r="E194" s="102" t="s">
        <v>421</v>
      </c>
      <c r="F194" s="46" t="s">
        <v>12</v>
      </c>
      <c r="G194" s="46" t="s">
        <v>385</v>
      </c>
      <c r="H194" s="46" t="s">
        <v>14</v>
      </c>
      <c r="I194" s="81" t="s">
        <v>386</v>
      </c>
    </row>
    <row r="195" spans="1:9" s="16" customFormat="1" ht="13.8" customHeight="1">
      <c r="A195" s="47" t="s">
        <v>422</v>
      </c>
      <c r="B195" s="41" t="s">
        <v>10</v>
      </c>
      <c r="C195" s="41">
        <v>197809</v>
      </c>
      <c r="D195" s="41">
        <v>200409</v>
      </c>
      <c r="E195" s="42" t="s">
        <v>102</v>
      </c>
      <c r="F195" s="41" t="s">
        <v>52</v>
      </c>
      <c r="G195" s="41" t="s">
        <v>423</v>
      </c>
      <c r="H195" s="41" t="s">
        <v>14</v>
      </c>
      <c r="I195" s="75" t="s">
        <v>424</v>
      </c>
    </row>
    <row r="196" spans="1:9" s="17" customFormat="1" ht="13.8" customHeight="1">
      <c r="A196" s="47" t="s">
        <v>425</v>
      </c>
      <c r="B196" s="41" t="s">
        <v>10</v>
      </c>
      <c r="C196" s="41">
        <v>197510</v>
      </c>
      <c r="D196" s="41">
        <v>199807</v>
      </c>
      <c r="E196" s="42" t="s">
        <v>426</v>
      </c>
      <c r="F196" s="41" t="s">
        <v>52</v>
      </c>
      <c r="G196" s="41" t="s">
        <v>423</v>
      </c>
      <c r="H196" s="41" t="s">
        <v>14</v>
      </c>
      <c r="I196" s="75" t="s">
        <v>424</v>
      </c>
    </row>
    <row r="197" spans="1:9" s="16" customFormat="1" ht="13.8" customHeight="1">
      <c r="A197" s="47" t="s">
        <v>427</v>
      </c>
      <c r="B197" s="41" t="s">
        <v>10</v>
      </c>
      <c r="C197" s="41">
        <v>197412</v>
      </c>
      <c r="D197" s="41">
        <v>199507</v>
      </c>
      <c r="E197" s="42" t="s">
        <v>426</v>
      </c>
      <c r="F197" s="41" t="s">
        <v>52</v>
      </c>
      <c r="G197" s="41" t="s">
        <v>423</v>
      </c>
      <c r="H197" s="41" t="s">
        <v>14</v>
      </c>
      <c r="I197" s="75" t="s">
        <v>424</v>
      </c>
    </row>
    <row r="198" spans="1:9" s="16" customFormat="1" ht="13.8" customHeight="1">
      <c r="A198" s="47" t="s">
        <v>428</v>
      </c>
      <c r="B198" s="41" t="s">
        <v>10</v>
      </c>
      <c r="C198" s="41">
        <v>198711</v>
      </c>
      <c r="D198" s="41">
        <v>201307</v>
      </c>
      <c r="E198" s="42" t="s">
        <v>280</v>
      </c>
      <c r="F198" s="41" t="s">
        <v>52</v>
      </c>
      <c r="G198" s="41" t="s">
        <v>429</v>
      </c>
      <c r="H198" s="41" t="s">
        <v>24</v>
      </c>
      <c r="I198" s="75" t="s">
        <v>424</v>
      </c>
    </row>
    <row r="199" spans="1:9" s="16" customFormat="1" ht="13.8" customHeight="1">
      <c r="A199" s="47" t="s">
        <v>430</v>
      </c>
      <c r="B199" s="41" t="s">
        <v>10</v>
      </c>
      <c r="C199" s="41">
        <v>198110</v>
      </c>
      <c r="D199" s="41">
        <v>200407</v>
      </c>
      <c r="E199" s="42" t="s">
        <v>280</v>
      </c>
      <c r="F199" s="41" t="s">
        <v>52</v>
      </c>
      <c r="G199" s="41" t="s">
        <v>423</v>
      </c>
      <c r="H199" s="41" t="s">
        <v>14</v>
      </c>
      <c r="I199" s="75" t="s">
        <v>424</v>
      </c>
    </row>
    <row r="200" spans="1:9" s="16" customFormat="1" ht="13.8" customHeight="1">
      <c r="A200" s="47" t="s">
        <v>431</v>
      </c>
      <c r="B200" s="41" t="s">
        <v>432</v>
      </c>
      <c r="C200" s="41" t="s">
        <v>433</v>
      </c>
      <c r="D200" s="41" t="s">
        <v>434</v>
      </c>
      <c r="E200" s="42" t="s">
        <v>435</v>
      </c>
      <c r="F200" s="41" t="s">
        <v>436</v>
      </c>
      <c r="G200" s="41" t="s">
        <v>437</v>
      </c>
      <c r="H200" s="41" t="s">
        <v>438</v>
      </c>
      <c r="I200" s="75" t="s">
        <v>424</v>
      </c>
    </row>
    <row r="201" spans="1:9" s="16" customFormat="1" ht="13.8" customHeight="1">
      <c r="A201" s="47" t="s">
        <v>439</v>
      </c>
      <c r="B201" s="41" t="s">
        <v>432</v>
      </c>
      <c r="C201" s="41">
        <v>198604</v>
      </c>
      <c r="D201" s="41">
        <v>201107</v>
      </c>
      <c r="E201" s="42" t="s">
        <v>440</v>
      </c>
      <c r="F201" s="41" t="s">
        <v>357</v>
      </c>
      <c r="G201" s="41" t="s">
        <v>441</v>
      </c>
      <c r="H201" s="41" t="s">
        <v>442</v>
      </c>
      <c r="I201" s="75" t="s">
        <v>424</v>
      </c>
    </row>
    <row r="202" spans="1:9" s="16" customFormat="1" ht="13.8" customHeight="1">
      <c r="A202" s="47" t="s">
        <v>443</v>
      </c>
      <c r="B202" s="41" t="s">
        <v>432</v>
      </c>
      <c r="C202" s="41" t="s">
        <v>444</v>
      </c>
      <c r="D202" s="41">
        <v>200807</v>
      </c>
      <c r="E202" s="42" t="s">
        <v>445</v>
      </c>
      <c r="F202" s="41" t="s">
        <v>446</v>
      </c>
      <c r="G202" s="41" t="s">
        <v>447</v>
      </c>
      <c r="H202" s="41" t="s">
        <v>438</v>
      </c>
      <c r="I202" s="75" t="s">
        <v>424</v>
      </c>
    </row>
    <row r="203" spans="1:9" s="16" customFormat="1" ht="13.8" customHeight="1">
      <c r="A203" s="47" t="s">
        <v>448</v>
      </c>
      <c r="B203" s="41" t="s">
        <v>132</v>
      </c>
      <c r="C203" s="41">
        <v>198508</v>
      </c>
      <c r="D203" s="41">
        <v>201208</v>
      </c>
      <c r="E203" s="42" t="s">
        <v>449</v>
      </c>
      <c r="F203" s="41" t="s">
        <v>450</v>
      </c>
      <c r="G203" s="41" t="s">
        <v>429</v>
      </c>
      <c r="H203" s="41" t="s">
        <v>451</v>
      </c>
      <c r="I203" s="75" t="s">
        <v>424</v>
      </c>
    </row>
    <row r="204" spans="1:9" s="16" customFormat="1" ht="13.8" customHeight="1">
      <c r="A204" s="47" t="s">
        <v>452</v>
      </c>
      <c r="B204" s="41" t="s">
        <v>453</v>
      </c>
      <c r="C204" s="41">
        <v>198508</v>
      </c>
      <c r="D204" s="41">
        <v>201308</v>
      </c>
      <c r="E204" s="42" t="s">
        <v>454</v>
      </c>
      <c r="F204" s="41" t="s">
        <v>450</v>
      </c>
      <c r="G204" s="41" t="s">
        <v>429</v>
      </c>
      <c r="H204" s="41" t="s">
        <v>451</v>
      </c>
      <c r="I204" s="75" t="s">
        <v>424</v>
      </c>
    </row>
    <row r="205" spans="1:9" s="20" customFormat="1" ht="13.8" customHeight="1">
      <c r="A205" s="82" t="s">
        <v>455</v>
      </c>
      <c r="B205" s="49" t="s">
        <v>10</v>
      </c>
      <c r="C205" s="49">
        <v>198609</v>
      </c>
      <c r="D205" s="49">
        <v>200907</v>
      </c>
      <c r="E205" s="103" t="s">
        <v>119</v>
      </c>
      <c r="F205" s="49" t="s">
        <v>58</v>
      </c>
      <c r="G205" s="18" t="s">
        <v>456</v>
      </c>
      <c r="H205" s="49" t="s">
        <v>14</v>
      </c>
      <c r="I205" s="83" t="s">
        <v>457</v>
      </c>
    </row>
    <row r="206" spans="1:9" s="20" customFormat="1" ht="13.8" customHeight="1">
      <c r="A206" s="82" t="s">
        <v>458</v>
      </c>
      <c r="B206" s="49" t="s">
        <v>10</v>
      </c>
      <c r="C206" s="49">
        <v>198710</v>
      </c>
      <c r="D206" s="49">
        <v>201007</v>
      </c>
      <c r="E206" s="103" t="s">
        <v>459</v>
      </c>
      <c r="F206" s="49" t="s">
        <v>65</v>
      </c>
      <c r="G206" s="18" t="s">
        <v>456</v>
      </c>
      <c r="H206" s="49" t="s">
        <v>438</v>
      </c>
      <c r="I206" s="83" t="s">
        <v>457</v>
      </c>
    </row>
    <row r="207" spans="1:9" s="20" customFormat="1" ht="13.8" customHeight="1">
      <c r="A207" s="82" t="s">
        <v>460</v>
      </c>
      <c r="B207" s="49" t="s">
        <v>10</v>
      </c>
      <c r="C207" s="49">
        <v>197510</v>
      </c>
      <c r="D207" s="49">
        <v>199607</v>
      </c>
      <c r="E207" s="103" t="s">
        <v>241</v>
      </c>
      <c r="F207" s="49" t="s">
        <v>58</v>
      </c>
      <c r="G207" s="18" t="s">
        <v>456</v>
      </c>
      <c r="H207" s="49" t="s">
        <v>14</v>
      </c>
      <c r="I207" s="83" t="s">
        <v>457</v>
      </c>
    </row>
    <row r="208" spans="1:9" s="20" customFormat="1" ht="13.8" customHeight="1">
      <c r="A208" s="82" t="s">
        <v>461</v>
      </c>
      <c r="B208" s="49" t="s">
        <v>10</v>
      </c>
      <c r="C208" s="49">
        <v>198106</v>
      </c>
      <c r="D208" s="49">
        <v>200407</v>
      </c>
      <c r="E208" s="103" t="s">
        <v>243</v>
      </c>
      <c r="F208" s="49" t="s">
        <v>58</v>
      </c>
      <c r="G208" s="18" t="s">
        <v>456</v>
      </c>
      <c r="H208" s="49" t="s">
        <v>14</v>
      </c>
      <c r="I208" s="83" t="s">
        <v>457</v>
      </c>
    </row>
    <row r="209" spans="1:9" s="20" customFormat="1" ht="13.8" customHeight="1">
      <c r="A209" s="82" t="s">
        <v>462</v>
      </c>
      <c r="B209" s="49" t="s">
        <v>10</v>
      </c>
      <c r="C209" s="49">
        <v>197508</v>
      </c>
      <c r="D209" s="49">
        <v>199508</v>
      </c>
      <c r="E209" s="103" t="s">
        <v>109</v>
      </c>
      <c r="F209" s="49" t="s">
        <v>58</v>
      </c>
      <c r="G209" s="18" t="s">
        <v>456</v>
      </c>
      <c r="H209" s="49" t="s">
        <v>14</v>
      </c>
      <c r="I209" s="83" t="s">
        <v>457</v>
      </c>
    </row>
    <row r="210" spans="1:9" s="20" customFormat="1" ht="13.8" customHeight="1">
      <c r="A210" s="82" t="s">
        <v>463</v>
      </c>
      <c r="B210" s="49" t="s">
        <v>10</v>
      </c>
      <c r="C210" s="49">
        <v>198005</v>
      </c>
      <c r="D210" s="49">
        <v>200207</v>
      </c>
      <c r="E210" s="103" t="s">
        <v>86</v>
      </c>
      <c r="F210" s="49" t="s">
        <v>58</v>
      </c>
      <c r="G210" s="18" t="s">
        <v>464</v>
      </c>
      <c r="H210" s="49" t="s">
        <v>14</v>
      </c>
      <c r="I210" s="83" t="s">
        <v>457</v>
      </c>
    </row>
    <row r="211" spans="1:9" s="20" customFormat="1" ht="13.8" customHeight="1">
      <c r="A211" s="84" t="s">
        <v>465</v>
      </c>
      <c r="B211" s="50" t="s">
        <v>10</v>
      </c>
      <c r="C211" s="50">
        <v>197411</v>
      </c>
      <c r="D211" s="50">
        <v>199508</v>
      </c>
      <c r="E211" s="51" t="s">
        <v>40</v>
      </c>
      <c r="F211" s="50" t="s">
        <v>58</v>
      </c>
      <c r="G211" s="50" t="s">
        <v>13</v>
      </c>
      <c r="H211" s="50" t="s">
        <v>14</v>
      </c>
      <c r="I211" s="85" t="s">
        <v>457</v>
      </c>
    </row>
    <row r="212" spans="1:9" s="20" customFormat="1" ht="13.8" customHeight="1">
      <c r="A212" s="82" t="s">
        <v>466</v>
      </c>
      <c r="B212" s="49" t="s">
        <v>10</v>
      </c>
      <c r="C212" s="49">
        <v>198104</v>
      </c>
      <c r="D212" s="49">
        <v>200307</v>
      </c>
      <c r="E212" s="103" t="s">
        <v>51</v>
      </c>
      <c r="F212" s="49" t="s">
        <v>52</v>
      </c>
      <c r="G212" s="18" t="s">
        <v>456</v>
      </c>
      <c r="H212" s="49" t="s">
        <v>14</v>
      </c>
      <c r="I212" s="83" t="s">
        <v>457</v>
      </c>
    </row>
    <row r="213" spans="1:9" s="20" customFormat="1" ht="13.8" customHeight="1">
      <c r="A213" s="82" t="s">
        <v>467</v>
      </c>
      <c r="B213" s="49" t="s">
        <v>10</v>
      </c>
      <c r="C213" s="49">
        <v>198012</v>
      </c>
      <c r="D213" s="49">
        <v>200208</v>
      </c>
      <c r="E213" s="103" t="s">
        <v>468</v>
      </c>
      <c r="F213" s="49" t="s">
        <v>52</v>
      </c>
      <c r="G213" s="18" t="s">
        <v>456</v>
      </c>
      <c r="H213" s="49" t="s">
        <v>14</v>
      </c>
      <c r="I213" s="83" t="s">
        <v>457</v>
      </c>
    </row>
    <row r="214" spans="1:9" s="20" customFormat="1" ht="13.8" customHeight="1">
      <c r="A214" s="82" t="s">
        <v>469</v>
      </c>
      <c r="B214" s="49" t="s">
        <v>10</v>
      </c>
      <c r="C214" s="49">
        <v>198703</v>
      </c>
      <c r="D214" s="49">
        <v>201207</v>
      </c>
      <c r="E214" s="103" t="s">
        <v>470</v>
      </c>
      <c r="F214" s="49" t="s">
        <v>52</v>
      </c>
      <c r="G214" s="18" t="s">
        <v>464</v>
      </c>
      <c r="H214" s="49" t="s">
        <v>24</v>
      </c>
      <c r="I214" s="83" t="s">
        <v>457</v>
      </c>
    </row>
    <row r="215" spans="1:9" s="20" customFormat="1" ht="13.8" customHeight="1">
      <c r="A215" s="82" t="s">
        <v>471</v>
      </c>
      <c r="B215" s="49" t="s">
        <v>10</v>
      </c>
      <c r="C215" s="49">
        <v>198404</v>
      </c>
      <c r="D215" s="49">
        <v>200709</v>
      </c>
      <c r="E215" s="103" t="s">
        <v>472</v>
      </c>
      <c r="F215" s="49" t="s">
        <v>52</v>
      </c>
      <c r="G215" s="18" t="s">
        <v>456</v>
      </c>
      <c r="H215" s="49" t="s">
        <v>14</v>
      </c>
      <c r="I215" s="83" t="s">
        <v>457</v>
      </c>
    </row>
    <row r="216" spans="1:9" s="20" customFormat="1" ht="13.8" customHeight="1">
      <c r="A216" s="82" t="s">
        <v>473</v>
      </c>
      <c r="B216" s="49" t="s">
        <v>10</v>
      </c>
      <c r="C216" s="49">
        <v>198806</v>
      </c>
      <c r="D216" s="49">
        <v>201307</v>
      </c>
      <c r="E216" s="103" t="s">
        <v>474</v>
      </c>
      <c r="F216" s="49" t="s">
        <v>52</v>
      </c>
      <c r="G216" s="18" t="s">
        <v>456</v>
      </c>
      <c r="H216" s="49" t="s">
        <v>24</v>
      </c>
      <c r="I216" s="83" t="s">
        <v>457</v>
      </c>
    </row>
    <row r="217" spans="1:9" s="20" customFormat="1" ht="13.8" customHeight="1">
      <c r="A217" s="82" t="s">
        <v>475</v>
      </c>
      <c r="B217" s="49" t="s">
        <v>10</v>
      </c>
      <c r="C217" s="49">
        <v>197805</v>
      </c>
      <c r="D217" s="49">
        <v>200007</v>
      </c>
      <c r="E217" s="103" t="s">
        <v>79</v>
      </c>
      <c r="F217" s="49" t="s">
        <v>52</v>
      </c>
      <c r="G217" s="18" t="s">
        <v>456</v>
      </c>
      <c r="H217" s="49" t="s">
        <v>14</v>
      </c>
      <c r="I217" s="83" t="s">
        <v>457</v>
      </c>
    </row>
    <row r="218" spans="1:9" s="20" customFormat="1" ht="13.8" customHeight="1">
      <c r="A218" s="82" t="s">
        <v>476</v>
      </c>
      <c r="B218" s="49" t="s">
        <v>56</v>
      </c>
      <c r="C218" s="49">
        <v>197812</v>
      </c>
      <c r="D218" s="49">
        <v>200208</v>
      </c>
      <c r="E218" s="103" t="s">
        <v>75</v>
      </c>
      <c r="F218" s="49" t="s">
        <v>52</v>
      </c>
      <c r="G218" s="18" t="s">
        <v>456</v>
      </c>
      <c r="H218" s="49" t="s">
        <v>14</v>
      </c>
      <c r="I218" s="83" t="s">
        <v>457</v>
      </c>
    </row>
    <row r="219" spans="1:9" s="20" customFormat="1" ht="13.8" customHeight="1">
      <c r="A219" s="82" t="s">
        <v>477</v>
      </c>
      <c r="B219" s="49" t="s">
        <v>10</v>
      </c>
      <c r="C219" s="49">
        <v>197711</v>
      </c>
      <c r="D219" s="49">
        <v>200007</v>
      </c>
      <c r="E219" s="103" t="s">
        <v>478</v>
      </c>
      <c r="F219" s="49" t="s">
        <v>52</v>
      </c>
      <c r="G219" s="18" t="s">
        <v>464</v>
      </c>
      <c r="H219" s="49" t="s">
        <v>14</v>
      </c>
      <c r="I219" s="83" t="s">
        <v>457</v>
      </c>
    </row>
    <row r="220" spans="1:9" ht="13.8" customHeight="1">
      <c r="A220" s="86" t="s">
        <v>479</v>
      </c>
      <c r="B220" s="18" t="s">
        <v>10</v>
      </c>
      <c r="C220" s="18">
        <v>197407</v>
      </c>
      <c r="D220" s="18">
        <v>199409</v>
      </c>
      <c r="E220" s="19" t="s">
        <v>181</v>
      </c>
      <c r="F220" s="18" t="s">
        <v>58</v>
      </c>
      <c r="G220" s="18" t="s">
        <v>13</v>
      </c>
      <c r="H220" s="18" t="s">
        <v>14</v>
      </c>
      <c r="I220" s="87" t="s">
        <v>480</v>
      </c>
    </row>
    <row r="221" spans="1:9" ht="13.8" customHeight="1">
      <c r="A221" s="86" t="s">
        <v>481</v>
      </c>
      <c r="B221" s="18" t="s">
        <v>10</v>
      </c>
      <c r="C221" s="18">
        <v>198901</v>
      </c>
      <c r="D221" s="18">
        <v>201109</v>
      </c>
      <c r="E221" s="19" t="s">
        <v>109</v>
      </c>
      <c r="F221" s="18" t="s">
        <v>58</v>
      </c>
      <c r="G221" s="18" t="s">
        <v>13</v>
      </c>
      <c r="H221" s="18" t="s">
        <v>24</v>
      </c>
      <c r="I221" s="87" t="s">
        <v>480</v>
      </c>
    </row>
    <row r="222" spans="1:9" ht="13.8" customHeight="1">
      <c r="A222" s="86" t="s">
        <v>482</v>
      </c>
      <c r="B222" s="18" t="s">
        <v>10</v>
      </c>
      <c r="C222" s="18">
        <v>198409</v>
      </c>
      <c r="D222" s="18">
        <v>200507</v>
      </c>
      <c r="E222" s="19" t="s">
        <v>483</v>
      </c>
      <c r="F222" s="18" t="s">
        <v>58</v>
      </c>
      <c r="G222" s="18" t="s">
        <v>13</v>
      </c>
      <c r="H222" s="18" t="s">
        <v>14</v>
      </c>
      <c r="I222" s="87" t="s">
        <v>480</v>
      </c>
    </row>
    <row r="223" spans="1:9" ht="13.8" customHeight="1">
      <c r="A223" s="86" t="s">
        <v>484</v>
      </c>
      <c r="B223" s="18" t="s">
        <v>56</v>
      </c>
      <c r="C223" s="18">
        <v>198807</v>
      </c>
      <c r="D223" s="18">
        <v>201107</v>
      </c>
      <c r="E223" s="19" t="s">
        <v>485</v>
      </c>
      <c r="F223" s="18" t="s">
        <v>58</v>
      </c>
      <c r="G223" s="18" t="s">
        <v>13</v>
      </c>
      <c r="H223" s="18" t="s">
        <v>24</v>
      </c>
      <c r="I223" s="87" t="s">
        <v>480</v>
      </c>
    </row>
    <row r="224" spans="1:9" ht="13.8" customHeight="1">
      <c r="A224" s="86" t="s">
        <v>486</v>
      </c>
      <c r="B224" s="18" t="s">
        <v>10</v>
      </c>
      <c r="C224" s="18">
        <v>198003</v>
      </c>
      <c r="D224" s="18">
        <v>200309</v>
      </c>
      <c r="E224" s="19" t="s">
        <v>126</v>
      </c>
      <c r="F224" s="18" t="s">
        <v>58</v>
      </c>
      <c r="G224" s="18" t="s">
        <v>13</v>
      </c>
      <c r="H224" s="18" t="s">
        <v>24</v>
      </c>
      <c r="I224" s="87" t="s">
        <v>480</v>
      </c>
    </row>
    <row r="225" spans="1:9" ht="13.8" customHeight="1">
      <c r="A225" s="86" t="s">
        <v>487</v>
      </c>
      <c r="B225" s="18" t="s">
        <v>10</v>
      </c>
      <c r="C225" s="18">
        <v>197411</v>
      </c>
      <c r="D225" s="18">
        <v>199709</v>
      </c>
      <c r="E225" s="19" t="s">
        <v>488</v>
      </c>
      <c r="F225" s="18" t="s">
        <v>58</v>
      </c>
      <c r="G225" s="18" t="s">
        <v>13</v>
      </c>
      <c r="H225" s="18" t="s">
        <v>14</v>
      </c>
      <c r="I225" s="87" t="s">
        <v>480</v>
      </c>
    </row>
    <row r="226" spans="1:9" ht="13.8" customHeight="1">
      <c r="A226" s="86" t="s">
        <v>489</v>
      </c>
      <c r="B226" s="18" t="s">
        <v>10</v>
      </c>
      <c r="C226" s="18">
        <v>197710</v>
      </c>
      <c r="D226" s="18">
        <v>199909</v>
      </c>
      <c r="E226" s="19" t="s">
        <v>231</v>
      </c>
      <c r="F226" s="18" t="s">
        <v>58</v>
      </c>
      <c r="G226" s="18" t="s">
        <v>13</v>
      </c>
      <c r="H226" s="18" t="s">
        <v>14</v>
      </c>
      <c r="I226" s="87" t="s">
        <v>480</v>
      </c>
    </row>
    <row r="227" spans="1:9" ht="13.8" customHeight="1">
      <c r="A227" s="86" t="s">
        <v>490</v>
      </c>
      <c r="B227" s="18" t="s">
        <v>10</v>
      </c>
      <c r="C227" s="18">
        <v>197802</v>
      </c>
      <c r="D227" s="18">
        <v>200108</v>
      </c>
      <c r="E227" s="19" t="s">
        <v>491</v>
      </c>
      <c r="F227" s="18" t="s">
        <v>58</v>
      </c>
      <c r="G227" s="18" t="s">
        <v>13</v>
      </c>
      <c r="H227" s="18" t="s">
        <v>14</v>
      </c>
      <c r="I227" s="87" t="s">
        <v>480</v>
      </c>
    </row>
    <row r="228" spans="1:9" ht="13.8" customHeight="1">
      <c r="A228" s="86" t="s">
        <v>492</v>
      </c>
      <c r="B228" s="18" t="s">
        <v>10</v>
      </c>
      <c r="C228" s="18">
        <v>198004</v>
      </c>
      <c r="D228" s="18">
        <v>200208</v>
      </c>
      <c r="E228" s="19" t="s">
        <v>255</v>
      </c>
      <c r="F228" s="18" t="s">
        <v>58</v>
      </c>
      <c r="G228" s="18" t="s">
        <v>13</v>
      </c>
      <c r="H228" s="18" t="s">
        <v>14</v>
      </c>
      <c r="I228" s="87" t="s">
        <v>480</v>
      </c>
    </row>
    <row r="229" spans="1:9" ht="13.8" customHeight="1">
      <c r="A229" s="86" t="s">
        <v>493</v>
      </c>
      <c r="B229" s="21" t="s">
        <v>245</v>
      </c>
      <c r="C229" s="21">
        <v>198010</v>
      </c>
      <c r="D229" s="21">
        <v>200207</v>
      </c>
      <c r="E229" s="19" t="s">
        <v>494</v>
      </c>
      <c r="F229" s="21" t="s">
        <v>495</v>
      </c>
      <c r="G229" s="21" t="s">
        <v>496</v>
      </c>
      <c r="H229" s="21" t="s">
        <v>497</v>
      </c>
      <c r="I229" s="87" t="s">
        <v>498</v>
      </c>
    </row>
    <row r="230" spans="1:9" ht="13.8" customHeight="1">
      <c r="A230" s="86" t="s">
        <v>499</v>
      </c>
      <c r="B230" s="21" t="s">
        <v>500</v>
      </c>
      <c r="C230" s="21">
        <v>197703</v>
      </c>
      <c r="D230" s="21">
        <v>200207</v>
      </c>
      <c r="E230" s="19" t="s">
        <v>501</v>
      </c>
      <c r="F230" s="21" t="s">
        <v>502</v>
      </c>
      <c r="G230" s="21" t="s">
        <v>496</v>
      </c>
      <c r="H230" s="21" t="s">
        <v>503</v>
      </c>
      <c r="I230" s="87" t="s">
        <v>504</v>
      </c>
    </row>
    <row r="231" spans="1:9" ht="13.8" customHeight="1">
      <c r="A231" s="86" t="s">
        <v>505</v>
      </c>
      <c r="B231" s="18" t="s">
        <v>10</v>
      </c>
      <c r="C231" s="18">
        <v>198106</v>
      </c>
      <c r="D231" s="18">
        <v>200207</v>
      </c>
      <c r="E231" s="19" t="s">
        <v>506</v>
      </c>
      <c r="F231" s="18" t="s">
        <v>52</v>
      </c>
      <c r="G231" s="18" t="s">
        <v>13</v>
      </c>
      <c r="H231" s="18" t="s">
        <v>24</v>
      </c>
      <c r="I231" s="87" t="s">
        <v>480</v>
      </c>
    </row>
    <row r="232" spans="1:9" ht="13.8" customHeight="1">
      <c r="A232" s="86" t="s">
        <v>507</v>
      </c>
      <c r="B232" s="18" t="s">
        <v>10</v>
      </c>
      <c r="C232" s="18">
        <v>198202</v>
      </c>
      <c r="D232" s="18">
        <v>200409</v>
      </c>
      <c r="E232" s="19" t="s">
        <v>98</v>
      </c>
      <c r="F232" s="18" t="s">
        <v>52</v>
      </c>
      <c r="G232" s="18" t="s">
        <v>13</v>
      </c>
      <c r="H232" s="18" t="s">
        <v>14</v>
      </c>
      <c r="I232" s="87" t="s">
        <v>480</v>
      </c>
    </row>
    <row r="233" spans="1:9" ht="13.8" customHeight="1">
      <c r="A233" s="86" t="s">
        <v>508</v>
      </c>
      <c r="B233" s="18" t="s">
        <v>10</v>
      </c>
      <c r="C233" s="18">
        <v>198009</v>
      </c>
      <c r="D233" s="18">
        <v>200307</v>
      </c>
      <c r="E233" s="19" t="s">
        <v>98</v>
      </c>
      <c r="F233" s="18" t="s">
        <v>52</v>
      </c>
      <c r="G233" s="18" t="s">
        <v>13</v>
      </c>
      <c r="H233" s="18" t="s">
        <v>14</v>
      </c>
      <c r="I233" s="87" t="s">
        <v>480</v>
      </c>
    </row>
    <row r="234" spans="1:9" ht="13.8" customHeight="1">
      <c r="A234" s="86" t="s">
        <v>509</v>
      </c>
      <c r="B234" s="18" t="s">
        <v>10</v>
      </c>
      <c r="C234" s="18">
        <v>198101</v>
      </c>
      <c r="D234" s="18">
        <v>200309</v>
      </c>
      <c r="E234" s="19" t="s">
        <v>510</v>
      </c>
      <c r="F234" s="18" t="s">
        <v>52</v>
      </c>
      <c r="G234" s="18" t="s">
        <v>13</v>
      </c>
      <c r="H234" s="18" t="s">
        <v>14</v>
      </c>
      <c r="I234" s="87" t="s">
        <v>480</v>
      </c>
    </row>
    <row r="235" spans="1:9" ht="13.8" customHeight="1">
      <c r="A235" s="86" t="s">
        <v>511</v>
      </c>
      <c r="B235" s="18" t="s">
        <v>56</v>
      </c>
      <c r="C235" s="18">
        <v>197405</v>
      </c>
      <c r="D235" s="18">
        <v>199707</v>
      </c>
      <c r="E235" s="19" t="s">
        <v>512</v>
      </c>
      <c r="F235" s="18" t="s">
        <v>513</v>
      </c>
      <c r="G235" s="18" t="s">
        <v>116</v>
      </c>
      <c r="H235" s="18" t="s">
        <v>14</v>
      </c>
      <c r="I235" s="88" t="s">
        <v>514</v>
      </c>
    </row>
    <row r="236" spans="1:9" ht="13.8" customHeight="1">
      <c r="A236" s="86" t="s">
        <v>515</v>
      </c>
      <c r="B236" s="18" t="s">
        <v>10</v>
      </c>
      <c r="C236" s="18">
        <v>197705</v>
      </c>
      <c r="D236" s="18">
        <v>199907</v>
      </c>
      <c r="E236" s="19" t="s">
        <v>516</v>
      </c>
      <c r="F236" s="18" t="s">
        <v>52</v>
      </c>
      <c r="G236" s="18" t="s">
        <v>116</v>
      </c>
      <c r="H236" s="18" t="s">
        <v>14</v>
      </c>
      <c r="I236" s="88" t="s">
        <v>514</v>
      </c>
    </row>
    <row r="237" spans="1:9" ht="13.8" customHeight="1">
      <c r="A237" s="86" t="s">
        <v>517</v>
      </c>
      <c r="B237" s="18" t="s">
        <v>56</v>
      </c>
      <c r="C237" s="18">
        <v>197809</v>
      </c>
      <c r="D237" s="18">
        <v>200207</v>
      </c>
      <c r="E237" s="19" t="s">
        <v>516</v>
      </c>
      <c r="F237" s="18" t="s">
        <v>52</v>
      </c>
      <c r="G237" s="18" t="s">
        <v>116</v>
      </c>
      <c r="H237" s="18" t="s">
        <v>14</v>
      </c>
      <c r="I237" s="88" t="s">
        <v>514</v>
      </c>
    </row>
    <row r="238" spans="1:9" ht="13.8" customHeight="1">
      <c r="A238" s="86" t="s">
        <v>518</v>
      </c>
      <c r="B238" s="18" t="s">
        <v>10</v>
      </c>
      <c r="C238" s="18">
        <v>198010</v>
      </c>
      <c r="D238" s="18">
        <v>200307</v>
      </c>
      <c r="E238" s="19" t="s">
        <v>280</v>
      </c>
      <c r="F238" s="18" t="s">
        <v>52</v>
      </c>
      <c r="G238" s="18" t="s">
        <v>116</v>
      </c>
      <c r="H238" s="18" t="s">
        <v>14</v>
      </c>
      <c r="I238" s="88" t="s">
        <v>514</v>
      </c>
    </row>
    <row r="239" spans="1:9" ht="13.8" customHeight="1">
      <c r="A239" s="86" t="s">
        <v>519</v>
      </c>
      <c r="B239" s="18" t="s">
        <v>10</v>
      </c>
      <c r="C239" s="18">
        <v>197603</v>
      </c>
      <c r="D239" s="18">
        <v>199809</v>
      </c>
      <c r="E239" s="19" t="s">
        <v>280</v>
      </c>
      <c r="F239" s="18" t="s">
        <v>52</v>
      </c>
      <c r="G239" s="18" t="s">
        <v>116</v>
      </c>
      <c r="H239" s="18" t="s">
        <v>14</v>
      </c>
      <c r="I239" s="88" t="s">
        <v>514</v>
      </c>
    </row>
    <row r="240" spans="1:9" ht="13.8" customHeight="1">
      <c r="A240" s="86" t="s">
        <v>520</v>
      </c>
      <c r="B240" s="18" t="s">
        <v>56</v>
      </c>
      <c r="C240" s="18">
        <v>197907</v>
      </c>
      <c r="D240" s="18">
        <v>200207</v>
      </c>
      <c r="E240" s="19" t="s">
        <v>521</v>
      </c>
      <c r="F240" s="18" t="s">
        <v>52</v>
      </c>
      <c r="G240" s="18" t="s">
        <v>116</v>
      </c>
      <c r="H240" s="18" t="s">
        <v>14</v>
      </c>
      <c r="I240" s="88" t="s">
        <v>514</v>
      </c>
    </row>
    <row r="241" spans="1:9" ht="13.8" customHeight="1">
      <c r="A241" s="86" t="s">
        <v>522</v>
      </c>
      <c r="B241" s="18" t="s">
        <v>10</v>
      </c>
      <c r="C241" s="18">
        <v>198109</v>
      </c>
      <c r="D241" s="18">
        <v>200407</v>
      </c>
      <c r="E241" s="19" t="s">
        <v>523</v>
      </c>
      <c r="F241" s="18" t="s">
        <v>52</v>
      </c>
      <c r="G241" s="18" t="s">
        <v>116</v>
      </c>
      <c r="H241" s="18" t="s">
        <v>14</v>
      </c>
      <c r="I241" s="88" t="s">
        <v>514</v>
      </c>
    </row>
    <row r="242" spans="1:9" ht="13.8" customHeight="1">
      <c r="A242" s="86" t="s">
        <v>524</v>
      </c>
      <c r="B242" s="18" t="s">
        <v>56</v>
      </c>
      <c r="C242" s="18">
        <v>198109</v>
      </c>
      <c r="D242" s="18">
        <v>200505</v>
      </c>
      <c r="E242" s="19" t="s">
        <v>523</v>
      </c>
      <c r="F242" s="18" t="s">
        <v>52</v>
      </c>
      <c r="G242" s="18" t="s">
        <v>116</v>
      </c>
      <c r="H242" s="18" t="s">
        <v>24</v>
      </c>
      <c r="I242" s="88" t="s">
        <v>514</v>
      </c>
    </row>
    <row r="243" spans="1:9" ht="13.8" customHeight="1">
      <c r="A243" s="86" t="s">
        <v>525</v>
      </c>
      <c r="B243" s="18" t="s">
        <v>10</v>
      </c>
      <c r="C243" s="18">
        <v>198201</v>
      </c>
      <c r="D243" s="18">
        <v>200409</v>
      </c>
      <c r="E243" s="19" t="s">
        <v>102</v>
      </c>
      <c r="F243" s="18" t="s">
        <v>52</v>
      </c>
      <c r="G243" s="18" t="s">
        <v>116</v>
      </c>
      <c r="H243" s="18" t="s">
        <v>14</v>
      </c>
      <c r="I243" s="88" t="s">
        <v>514</v>
      </c>
    </row>
    <row r="244" spans="1:9" ht="13.8" customHeight="1">
      <c r="A244" s="86" t="s">
        <v>526</v>
      </c>
      <c r="B244" s="18" t="s">
        <v>56</v>
      </c>
      <c r="C244" s="18">
        <v>197210</v>
      </c>
      <c r="D244" s="18">
        <v>199707</v>
      </c>
      <c r="E244" s="19" t="s">
        <v>527</v>
      </c>
      <c r="F244" s="18" t="s">
        <v>528</v>
      </c>
      <c r="G244" s="18" t="s">
        <v>116</v>
      </c>
      <c r="H244" s="18" t="s">
        <v>24</v>
      </c>
      <c r="I244" s="88" t="s">
        <v>514</v>
      </c>
    </row>
    <row r="245" spans="1:9" ht="13.8" customHeight="1">
      <c r="A245" s="86" t="s">
        <v>529</v>
      </c>
      <c r="B245" s="18" t="s">
        <v>56</v>
      </c>
      <c r="C245" s="18">
        <v>198109</v>
      </c>
      <c r="D245" s="18">
        <v>200409</v>
      </c>
      <c r="E245" s="19" t="s">
        <v>530</v>
      </c>
      <c r="F245" s="18" t="s">
        <v>52</v>
      </c>
      <c r="G245" s="18" t="s">
        <v>116</v>
      </c>
      <c r="H245" s="18" t="s">
        <v>14</v>
      </c>
      <c r="I245" s="88" t="s">
        <v>514</v>
      </c>
    </row>
    <row r="246" spans="1:9" ht="13.8" customHeight="1">
      <c r="A246" s="86" t="s">
        <v>531</v>
      </c>
      <c r="B246" s="18" t="s">
        <v>56</v>
      </c>
      <c r="C246" s="18">
        <v>197903</v>
      </c>
      <c r="D246" s="18">
        <v>200209</v>
      </c>
      <c r="E246" s="19" t="s">
        <v>472</v>
      </c>
      <c r="F246" s="18" t="s">
        <v>52</v>
      </c>
      <c r="G246" s="18" t="s">
        <v>116</v>
      </c>
      <c r="H246" s="18" t="s">
        <v>14</v>
      </c>
      <c r="I246" s="88" t="s">
        <v>514</v>
      </c>
    </row>
    <row r="247" spans="1:9" ht="13.8" customHeight="1">
      <c r="A247" s="86" t="s">
        <v>532</v>
      </c>
      <c r="B247" s="18" t="s">
        <v>56</v>
      </c>
      <c r="C247" s="18">
        <v>198010</v>
      </c>
      <c r="D247" s="18">
        <v>200309</v>
      </c>
      <c r="E247" s="19" t="s">
        <v>533</v>
      </c>
      <c r="F247" s="18" t="s">
        <v>52</v>
      </c>
      <c r="G247" s="18" t="s">
        <v>116</v>
      </c>
      <c r="H247" s="18" t="s">
        <v>14</v>
      </c>
      <c r="I247" s="88" t="s">
        <v>514</v>
      </c>
    </row>
    <row r="248" spans="1:9" ht="13.8" customHeight="1">
      <c r="A248" s="86" t="s">
        <v>534</v>
      </c>
      <c r="B248" s="18" t="s">
        <v>56</v>
      </c>
      <c r="C248" s="18">
        <v>198501</v>
      </c>
      <c r="D248" s="18">
        <v>200707</v>
      </c>
      <c r="E248" s="19" t="s">
        <v>535</v>
      </c>
      <c r="F248" s="18" t="s">
        <v>52</v>
      </c>
      <c r="G248" s="18" t="s">
        <v>116</v>
      </c>
      <c r="H248" s="18" t="s">
        <v>14</v>
      </c>
      <c r="I248" s="88" t="s">
        <v>514</v>
      </c>
    </row>
    <row r="249" spans="1:9" s="13" customFormat="1" ht="13.8" customHeight="1">
      <c r="A249" s="89" t="s">
        <v>536</v>
      </c>
      <c r="B249" s="8" t="s">
        <v>10</v>
      </c>
      <c r="C249" s="8">
        <v>198603</v>
      </c>
      <c r="D249" s="8">
        <v>201107</v>
      </c>
      <c r="E249" s="104" t="s">
        <v>537</v>
      </c>
      <c r="F249" s="8" t="s">
        <v>52</v>
      </c>
      <c r="G249" s="8" t="s">
        <v>116</v>
      </c>
      <c r="H249" s="52" t="s">
        <v>24</v>
      </c>
      <c r="I249" s="90" t="s">
        <v>514</v>
      </c>
    </row>
    <row r="250" spans="1:9" ht="13.8" customHeight="1">
      <c r="A250" s="55" t="s">
        <v>538</v>
      </c>
      <c r="B250" s="43" t="s">
        <v>10</v>
      </c>
      <c r="C250" s="43">
        <v>198002</v>
      </c>
      <c r="D250" s="43">
        <v>200009</v>
      </c>
      <c r="E250" s="44" t="s">
        <v>539</v>
      </c>
      <c r="F250" s="43" t="s">
        <v>12</v>
      </c>
      <c r="G250" s="43" t="s">
        <v>232</v>
      </c>
      <c r="H250" s="43" t="s">
        <v>14</v>
      </c>
      <c r="I250" s="78" t="s">
        <v>540</v>
      </c>
    </row>
    <row r="251" spans="1:9" ht="13.8" customHeight="1">
      <c r="A251" s="55" t="s">
        <v>541</v>
      </c>
      <c r="B251" s="43" t="s">
        <v>10</v>
      </c>
      <c r="C251" s="43">
        <v>199002</v>
      </c>
      <c r="D251" s="43">
        <v>201108</v>
      </c>
      <c r="E251" s="44" t="s">
        <v>40</v>
      </c>
      <c r="F251" s="43" t="s">
        <v>12</v>
      </c>
      <c r="G251" s="43" t="s">
        <v>232</v>
      </c>
      <c r="H251" s="43" t="s">
        <v>14</v>
      </c>
      <c r="I251" s="78" t="s">
        <v>540</v>
      </c>
    </row>
    <row r="252" spans="1:9" ht="13.8" customHeight="1">
      <c r="A252" s="55" t="s">
        <v>542</v>
      </c>
      <c r="B252" s="43" t="s">
        <v>10</v>
      </c>
      <c r="C252" s="43">
        <v>198611</v>
      </c>
      <c r="D252" s="43">
        <v>200909</v>
      </c>
      <c r="E252" s="44" t="s">
        <v>543</v>
      </c>
      <c r="F252" s="43" t="s">
        <v>12</v>
      </c>
      <c r="G252" s="43" t="s">
        <v>232</v>
      </c>
      <c r="H252" s="43" t="s">
        <v>14</v>
      </c>
      <c r="I252" s="78" t="s">
        <v>540</v>
      </c>
    </row>
    <row r="253" spans="1:9" ht="13.8" customHeight="1">
      <c r="A253" s="55" t="s">
        <v>544</v>
      </c>
      <c r="B253" s="43" t="s">
        <v>10</v>
      </c>
      <c r="C253" s="43">
        <v>198305</v>
      </c>
      <c r="D253" s="43">
        <v>200908</v>
      </c>
      <c r="E253" s="44" t="s">
        <v>545</v>
      </c>
      <c r="F253" s="43" t="s">
        <v>12</v>
      </c>
      <c r="G253" s="43" t="s">
        <v>232</v>
      </c>
      <c r="H253" s="43" t="s">
        <v>24</v>
      </c>
      <c r="I253" s="78" t="s">
        <v>540</v>
      </c>
    </row>
    <row r="254" spans="1:9" ht="13.8" customHeight="1">
      <c r="A254" s="55" t="s">
        <v>546</v>
      </c>
      <c r="B254" s="43" t="s">
        <v>10</v>
      </c>
      <c r="C254" s="43">
        <v>197608</v>
      </c>
      <c r="D254" s="43">
        <v>199508</v>
      </c>
      <c r="E254" s="44" t="s">
        <v>547</v>
      </c>
      <c r="F254" s="43" t="s">
        <v>548</v>
      </c>
      <c r="G254" s="43" t="s">
        <v>232</v>
      </c>
      <c r="H254" s="43" t="s">
        <v>14</v>
      </c>
      <c r="I254" s="78" t="s">
        <v>540</v>
      </c>
    </row>
    <row r="255" spans="1:9" ht="13.8" customHeight="1">
      <c r="A255" s="91" t="s">
        <v>549</v>
      </c>
      <c r="B255" s="54" t="s">
        <v>10</v>
      </c>
      <c r="C255" s="43">
        <v>197909</v>
      </c>
      <c r="D255" s="43">
        <v>200108</v>
      </c>
      <c r="E255" s="53" t="s">
        <v>243</v>
      </c>
      <c r="F255" s="54" t="s">
        <v>12</v>
      </c>
      <c r="G255" s="54" t="s">
        <v>232</v>
      </c>
      <c r="H255" s="54" t="s">
        <v>14</v>
      </c>
      <c r="I255" s="92" t="s">
        <v>540</v>
      </c>
    </row>
    <row r="256" spans="1:9" ht="13.8" customHeight="1">
      <c r="A256" s="55" t="s">
        <v>550</v>
      </c>
      <c r="B256" s="43" t="s">
        <v>10</v>
      </c>
      <c r="C256" s="43">
        <v>198511</v>
      </c>
      <c r="D256" s="43">
        <v>200807</v>
      </c>
      <c r="E256" s="44" t="s">
        <v>551</v>
      </c>
      <c r="F256" s="43" t="s">
        <v>12</v>
      </c>
      <c r="G256" s="43" t="s">
        <v>232</v>
      </c>
      <c r="H256" s="43" t="s">
        <v>14</v>
      </c>
      <c r="I256" s="78" t="s">
        <v>540</v>
      </c>
    </row>
    <row r="257" spans="1:9" ht="13.8" customHeight="1">
      <c r="A257" s="55" t="s">
        <v>552</v>
      </c>
      <c r="B257" s="43" t="s">
        <v>10</v>
      </c>
      <c r="C257" s="43">
        <v>198310</v>
      </c>
      <c r="D257" s="43">
        <v>200707</v>
      </c>
      <c r="E257" s="44" t="s">
        <v>551</v>
      </c>
      <c r="F257" s="43" t="s">
        <v>12</v>
      </c>
      <c r="G257" s="43" t="s">
        <v>232</v>
      </c>
      <c r="H257" s="43" t="s">
        <v>14</v>
      </c>
      <c r="I257" s="78" t="s">
        <v>540</v>
      </c>
    </row>
    <row r="258" spans="1:9" ht="13.8" customHeight="1">
      <c r="A258" s="55" t="s">
        <v>553</v>
      </c>
      <c r="B258" s="43" t="s">
        <v>10</v>
      </c>
      <c r="C258" s="43">
        <v>198602</v>
      </c>
      <c r="D258" s="43">
        <v>200808</v>
      </c>
      <c r="E258" s="44" t="s">
        <v>554</v>
      </c>
      <c r="F258" s="43" t="s">
        <v>12</v>
      </c>
      <c r="G258" s="43" t="s">
        <v>232</v>
      </c>
      <c r="H258" s="43" t="s">
        <v>14</v>
      </c>
      <c r="I258" s="78" t="s">
        <v>540</v>
      </c>
    </row>
    <row r="259" spans="1:9" ht="13.8" customHeight="1">
      <c r="A259" s="55" t="s">
        <v>555</v>
      </c>
      <c r="B259" s="43" t="s">
        <v>10</v>
      </c>
      <c r="C259" s="43">
        <v>198802</v>
      </c>
      <c r="D259" s="43">
        <v>201009</v>
      </c>
      <c r="E259" s="44" t="s">
        <v>40</v>
      </c>
      <c r="F259" s="43" t="s">
        <v>12</v>
      </c>
      <c r="G259" s="43" t="s">
        <v>232</v>
      </c>
      <c r="H259" s="43" t="s">
        <v>14</v>
      </c>
      <c r="I259" s="78" t="s">
        <v>540</v>
      </c>
    </row>
    <row r="260" spans="1:9" ht="13.8" customHeight="1">
      <c r="A260" s="55" t="s">
        <v>556</v>
      </c>
      <c r="B260" s="43" t="s">
        <v>10</v>
      </c>
      <c r="C260" s="43">
        <v>198404</v>
      </c>
      <c r="D260" s="43">
        <v>201209</v>
      </c>
      <c r="E260" s="44" t="s">
        <v>308</v>
      </c>
      <c r="F260" s="43" t="s">
        <v>12</v>
      </c>
      <c r="G260" s="43" t="s">
        <v>232</v>
      </c>
      <c r="H260" s="43" t="s">
        <v>24</v>
      </c>
      <c r="I260" s="78" t="s">
        <v>540</v>
      </c>
    </row>
    <row r="261" spans="1:9" ht="13.8" customHeight="1">
      <c r="A261" s="55" t="s">
        <v>557</v>
      </c>
      <c r="B261" s="43" t="s">
        <v>10</v>
      </c>
      <c r="C261" s="43">
        <v>198406</v>
      </c>
      <c r="D261" s="43">
        <v>200709</v>
      </c>
      <c r="E261" s="44" t="s">
        <v>558</v>
      </c>
      <c r="F261" s="43" t="s">
        <v>12</v>
      </c>
      <c r="G261" s="43" t="s">
        <v>232</v>
      </c>
      <c r="H261" s="43" t="s">
        <v>14</v>
      </c>
      <c r="I261" s="78" t="s">
        <v>540</v>
      </c>
    </row>
    <row r="262" spans="1:9" ht="13.8" customHeight="1">
      <c r="A262" s="55" t="s">
        <v>559</v>
      </c>
      <c r="B262" s="43" t="s">
        <v>10</v>
      </c>
      <c r="C262" s="43">
        <v>198503</v>
      </c>
      <c r="D262" s="43">
        <v>200808</v>
      </c>
      <c r="E262" s="44" t="s">
        <v>560</v>
      </c>
      <c r="F262" s="43" t="s">
        <v>12</v>
      </c>
      <c r="G262" s="43" t="s">
        <v>232</v>
      </c>
      <c r="H262" s="43" t="s">
        <v>14</v>
      </c>
      <c r="I262" s="78" t="s">
        <v>540</v>
      </c>
    </row>
    <row r="263" spans="1:9" ht="13.8" customHeight="1">
      <c r="A263" s="55" t="s">
        <v>561</v>
      </c>
      <c r="B263" s="43" t="s">
        <v>10</v>
      </c>
      <c r="C263" s="43">
        <v>198106</v>
      </c>
      <c r="D263" s="43">
        <v>200507</v>
      </c>
      <c r="E263" s="44" t="s">
        <v>539</v>
      </c>
      <c r="F263" s="43" t="s">
        <v>12</v>
      </c>
      <c r="G263" s="43" t="s">
        <v>232</v>
      </c>
      <c r="H263" s="43" t="s">
        <v>14</v>
      </c>
      <c r="I263" s="79" t="s">
        <v>540</v>
      </c>
    </row>
    <row r="264" spans="1:9" ht="13.8" customHeight="1">
      <c r="A264" s="55" t="s">
        <v>562</v>
      </c>
      <c r="B264" s="43" t="s">
        <v>10</v>
      </c>
      <c r="C264" s="43">
        <v>197611</v>
      </c>
      <c r="D264" s="43">
        <v>199909</v>
      </c>
      <c r="E264" s="44" t="s">
        <v>375</v>
      </c>
      <c r="F264" s="43" t="s">
        <v>12</v>
      </c>
      <c r="G264" s="43" t="s">
        <v>232</v>
      </c>
      <c r="H264" s="43" t="s">
        <v>14</v>
      </c>
      <c r="I264" s="79" t="s">
        <v>540</v>
      </c>
    </row>
    <row r="265" spans="1:9" ht="13.8" customHeight="1">
      <c r="A265" s="93" t="s">
        <v>906</v>
      </c>
      <c r="B265" s="27" t="s">
        <v>10</v>
      </c>
      <c r="C265" s="27">
        <v>198206</v>
      </c>
      <c r="D265" s="27">
        <v>200407</v>
      </c>
      <c r="E265" s="105" t="s">
        <v>241</v>
      </c>
      <c r="F265" s="27" t="s">
        <v>58</v>
      </c>
      <c r="G265" s="27" t="s">
        <v>13</v>
      </c>
      <c r="H265" s="27" t="s">
        <v>14</v>
      </c>
      <c r="I265" s="94" t="s">
        <v>870</v>
      </c>
    </row>
    <row r="266" spans="1:9" ht="13.8" customHeight="1">
      <c r="A266" s="93" t="s">
        <v>907</v>
      </c>
      <c r="B266" s="27" t="s">
        <v>10</v>
      </c>
      <c r="C266" s="27">
        <v>197302</v>
      </c>
      <c r="D266" s="27">
        <v>199507</v>
      </c>
      <c r="E266" s="105" t="s">
        <v>72</v>
      </c>
      <c r="F266" s="27" t="s">
        <v>52</v>
      </c>
      <c r="G266" s="27" t="s">
        <v>13</v>
      </c>
      <c r="H266" s="27" t="s">
        <v>14</v>
      </c>
      <c r="I266" s="94" t="s">
        <v>870</v>
      </c>
    </row>
    <row r="267" spans="1:9" ht="13.8" customHeight="1">
      <c r="A267" s="93" t="s">
        <v>908</v>
      </c>
      <c r="B267" s="27" t="s">
        <v>10</v>
      </c>
      <c r="C267" s="27">
        <v>198503</v>
      </c>
      <c r="D267" s="27">
        <v>200708</v>
      </c>
      <c r="E267" s="105" t="s">
        <v>909</v>
      </c>
      <c r="F267" s="27" t="s">
        <v>58</v>
      </c>
      <c r="G267" s="27" t="s">
        <v>13</v>
      </c>
      <c r="H267" s="27" t="s">
        <v>14</v>
      </c>
      <c r="I267" s="94" t="s">
        <v>870</v>
      </c>
    </row>
    <row r="268" spans="1:9" ht="13.8" customHeight="1">
      <c r="A268" s="93" t="s">
        <v>910</v>
      </c>
      <c r="B268" s="27" t="s">
        <v>10</v>
      </c>
      <c r="C268" s="27">
        <v>197210</v>
      </c>
      <c r="D268" s="27">
        <v>199509</v>
      </c>
      <c r="E268" s="105" t="s">
        <v>86</v>
      </c>
      <c r="F268" s="27" t="s">
        <v>52</v>
      </c>
      <c r="G268" s="27" t="s">
        <v>13</v>
      </c>
      <c r="H268" s="27" t="s">
        <v>14</v>
      </c>
      <c r="I268" s="94" t="s">
        <v>870</v>
      </c>
    </row>
    <row r="269" spans="1:9" ht="13.8" customHeight="1">
      <c r="A269" s="93" t="s">
        <v>911</v>
      </c>
      <c r="B269" s="27" t="s">
        <v>10</v>
      </c>
      <c r="C269" s="27">
        <v>197806</v>
      </c>
      <c r="D269" s="27">
        <v>200009</v>
      </c>
      <c r="E269" s="105" t="s">
        <v>51</v>
      </c>
      <c r="F269" s="27" t="s">
        <v>58</v>
      </c>
      <c r="G269" s="27" t="s">
        <v>13</v>
      </c>
      <c r="H269" s="27" t="s">
        <v>14</v>
      </c>
      <c r="I269" s="94" t="s">
        <v>870</v>
      </c>
    </row>
    <row r="270" spans="1:9" ht="13.8" customHeight="1">
      <c r="A270" s="93" t="s">
        <v>912</v>
      </c>
      <c r="B270" s="27" t="s">
        <v>10</v>
      </c>
      <c r="C270" s="27">
        <v>197712</v>
      </c>
      <c r="D270" s="27">
        <v>200007</v>
      </c>
      <c r="E270" s="105" t="s">
        <v>474</v>
      </c>
      <c r="F270" s="27" t="s">
        <v>52</v>
      </c>
      <c r="G270" s="27" t="s">
        <v>13</v>
      </c>
      <c r="H270" s="27" t="s">
        <v>14</v>
      </c>
      <c r="I270" s="94" t="s">
        <v>870</v>
      </c>
    </row>
    <row r="271" spans="1:9" ht="13.8" customHeight="1">
      <c r="A271" s="93" t="s">
        <v>913</v>
      </c>
      <c r="B271" s="27" t="s">
        <v>10</v>
      </c>
      <c r="C271" s="27">
        <v>198212</v>
      </c>
      <c r="D271" s="27">
        <v>200607</v>
      </c>
      <c r="E271" s="105" t="s">
        <v>88</v>
      </c>
      <c r="F271" s="27" t="s">
        <v>52</v>
      </c>
      <c r="G271" s="27" t="s">
        <v>13</v>
      </c>
      <c r="H271" s="27" t="s">
        <v>14</v>
      </c>
      <c r="I271" s="94" t="s">
        <v>870</v>
      </c>
    </row>
    <row r="272" spans="1:9" ht="13.8" customHeight="1">
      <c r="A272" s="93" t="s">
        <v>914</v>
      </c>
      <c r="B272" s="27" t="s">
        <v>56</v>
      </c>
      <c r="C272" s="27">
        <v>197410</v>
      </c>
      <c r="D272" s="27">
        <v>199707</v>
      </c>
      <c r="E272" s="105" t="s">
        <v>72</v>
      </c>
      <c r="F272" s="27" t="s">
        <v>52</v>
      </c>
      <c r="G272" s="27" t="s">
        <v>13</v>
      </c>
      <c r="H272" s="27" t="s">
        <v>14</v>
      </c>
      <c r="I272" s="94" t="s">
        <v>870</v>
      </c>
    </row>
    <row r="273" spans="1:9" ht="13.8" customHeight="1">
      <c r="A273" s="93" t="s">
        <v>915</v>
      </c>
      <c r="B273" s="27" t="s">
        <v>10</v>
      </c>
      <c r="C273" s="27">
        <v>198404</v>
      </c>
      <c r="D273" s="27">
        <v>200609</v>
      </c>
      <c r="E273" s="105" t="s">
        <v>916</v>
      </c>
      <c r="F273" s="27" t="s">
        <v>58</v>
      </c>
      <c r="G273" s="27" t="s">
        <v>13</v>
      </c>
      <c r="H273" s="27" t="s">
        <v>14</v>
      </c>
      <c r="I273" s="94" t="s">
        <v>870</v>
      </c>
    </row>
    <row r="274" spans="1:9" ht="13.8" customHeight="1">
      <c r="A274" s="93" t="s">
        <v>917</v>
      </c>
      <c r="B274" s="27" t="s">
        <v>10</v>
      </c>
      <c r="C274" s="27">
        <v>197408</v>
      </c>
      <c r="D274" s="27">
        <v>199507</v>
      </c>
      <c r="E274" s="105" t="s">
        <v>754</v>
      </c>
      <c r="F274" s="27" t="s">
        <v>58</v>
      </c>
      <c r="G274" s="27" t="s">
        <v>13</v>
      </c>
      <c r="H274" s="27" t="s">
        <v>14</v>
      </c>
      <c r="I274" s="94" t="s">
        <v>870</v>
      </c>
    </row>
    <row r="275" spans="1:9" ht="13.8" customHeight="1">
      <c r="A275" s="93" t="s">
        <v>918</v>
      </c>
      <c r="B275" s="27" t="s">
        <v>10</v>
      </c>
      <c r="C275" s="27">
        <v>197906</v>
      </c>
      <c r="D275" s="27">
        <v>200207</v>
      </c>
      <c r="E275" s="105" t="s">
        <v>845</v>
      </c>
      <c r="F275" s="27" t="s">
        <v>58</v>
      </c>
      <c r="G275" s="27" t="s">
        <v>13</v>
      </c>
      <c r="H275" s="27" t="s">
        <v>14</v>
      </c>
      <c r="I275" s="94" t="s">
        <v>870</v>
      </c>
    </row>
    <row r="276" spans="1:9" ht="13.8" customHeight="1">
      <c r="A276" s="93" t="s">
        <v>919</v>
      </c>
      <c r="B276" s="27" t="s">
        <v>10</v>
      </c>
      <c r="C276" s="27">
        <v>198005</v>
      </c>
      <c r="D276" s="27">
        <v>200507</v>
      </c>
      <c r="E276" s="105" t="s">
        <v>95</v>
      </c>
      <c r="F276" s="27" t="s">
        <v>52</v>
      </c>
      <c r="G276" s="27" t="s">
        <v>13</v>
      </c>
      <c r="H276" s="27" t="s">
        <v>920</v>
      </c>
      <c r="I276" s="94" t="s">
        <v>870</v>
      </c>
    </row>
    <row r="277" spans="1:9" ht="13.8" customHeight="1">
      <c r="A277" s="93" t="s">
        <v>921</v>
      </c>
      <c r="B277" s="27" t="s">
        <v>10</v>
      </c>
      <c r="C277" s="27">
        <v>198811</v>
      </c>
      <c r="D277" s="27">
        <v>201307</v>
      </c>
      <c r="E277" s="105" t="s">
        <v>611</v>
      </c>
      <c r="F277" s="27" t="s">
        <v>52</v>
      </c>
      <c r="G277" s="27" t="s">
        <v>13</v>
      </c>
      <c r="H277" s="27" t="s">
        <v>920</v>
      </c>
      <c r="I277" s="94" t="s">
        <v>870</v>
      </c>
    </row>
    <row r="278" spans="1:9" ht="13.8" customHeight="1">
      <c r="A278" s="5" t="s">
        <v>922</v>
      </c>
      <c r="B278" s="6" t="s">
        <v>10</v>
      </c>
      <c r="C278" s="6">
        <v>197502</v>
      </c>
      <c r="D278" s="6">
        <v>199507</v>
      </c>
      <c r="E278" s="7" t="s">
        <v>105</v>
      </c>
      <c r="F278" s="6" t="s">
        <v>58</v>
      </c>
      <c r="G278" s="6" t="s">
        <v>13</v>
      </c>
      <c r="H278" s="6" t="s">
        <v>14</v>
      </c>
      <c r="I278" s="64" t="s">
        <v>870</v>
      </c>
    </row>
    <row r="279" spans="1:9" ht="13.8" customHeight="1">
      <c r="A279" s="25" t="s">
        <v>856</v>
      </c>
      <c r="B279" s="11" t="s">
        <v>10</v>
      </c>
      <c r="C279" s="11">
        <v>198502</v>
      </c>
      <c r="D279" s="11">
        <v>200709</v>
      </c>
      <c r="E279" s="22" t="s">
        <v>857</v>
      </c>
      <c r="F279" s="11" t="s">
        <v>52</v>
      </c>
      <c r="G279" s="11" t="s">
        <v>13</v>
      </c>
      <c r="H279" s="11" t="s">
        <v>14</v>
      </c>
      <c r="I279" s="95" t="s">
        <v>858</v>
      </c>
    </row>
    <row r="280" spans="1:9" ht="13.8" customHeight="1">
      <c r="A280" s="25" t="s">
        <v>859</v>
      </c>
      <c r="B280" s="11" t="s">
        <v>10</v>
      </c>
      <c r="C280" s="11">
        <v>197904</v>
      </c>
      <c r="D280" s="11">
        <v>200108</v>
      </c>
      <c r="E280" s="22" t="s">
        <v>98</v>
      </c>
      <c r="F280" s="11" t="s">
        <v>52</v>
      </c>
      <c r="G280" s="11" t="s">
        <v>13</v>
      </c>
      <c r="H280" s="11" t="s">
        <v>14</v>
      </c>
      <c r="I280" s="95" t="s">
        <v>858</v>
      </c>
    </row>
    <row r="281" spans="1:9" ht="13.8" customHeight="1">
      <c r="A281" s="25" t="s">
        <v>860</v>
      </c>
      <c r="B281" s="11" t="s">
        <v>56</v>
      </c>
      <c r="C281" s="11">
        <v>198807</v>
      </c>
      <c r="D281" s="11">
        <v>201109</v>
      </c>
      <c r="E281" s="22" t="s">
        <v>109</v>
      </c>
      <c r="F281" s="11" t="s">
        <v>52</v>
      </c>
      <c r="G281" s="11" t="s">
        <v>13</v>
      </c>
      <c r="H281" s="11" t="s">
        <v>24</v>
      </c>
      <c r="I281" s="95" t="s">
        <v>858</v>
      </c>
    </row>
    <row r="282" spans="1:9" ht="13.8" customHeight="1">
      <c r="A282" s="25" t="s">
        <v>861</v>
      </c>
      <c r="B282" s="11" t="s">
        <v>10</v>
      </c>
      <c r="C282" s="11">
        <v>198303</v>
      </c>
      <c r="D282" s="11">
        <v>200507</v>
      </c>
      <c r="E282" s="22" t="s">
        <v>109</v>
      </c>
      <c r="F282" s="11" t="s">
        <v>52</v>
      </c>
      <c r="G282" s="11" t="s">
        <v>13</v>
      </c>
      <c r="H282" s="11" t="s">
        <v>14</v>
      </c>
      <c r="I282" s="95" t="s">
        <v>858</v>
      </c>
    </row>
    <row r="283" spans="1:9" ht="13.8" customHeight="1">
      <c r="A283" s="25" t="s">
        <v>862</v>
      </c>
      <c r="B283" s="11" t="s">
        <v>56</v>
      </c>
      <c r="C283" s="11">
        <v>198612</v>
      </c>
      <c r="D283" s="11">
        <v>200809</v>
      </c>
      <c r="E283" s="22" t="s">
        <v>95</v>
      </c>
      <c r="F283" s="11" t="s">
        <v>52</v>
      </c>
      <c r="G283" s="11" t="s">
        <v>13</v>
      </c>
      <c r="H283" s="11" t="s">
        <v>14</v>
      </c>
      <c r="I283" s="95" t="s">
        <v>858</v>
      </c>
    </row>
    <row r="284" spans="1:9" ht="13.8" customHeight="1">
      <c r="A284" s="25" t="s">
        <v>863</v>
      </c>
      <c r="B284" s="11" t="s">
        <v>10</v>
      </c>
      <c r="C284" s="11">
        <v>198602</v>
      </c>
      <c r="D284" s="11">
        <v>201108</v>
      </c>
      <c r="E284" s="22" t="s">
        <v>95</v>
      </c>
      <c r="F284" s="11" t="s">
        <v>52</v>
      </c>
      <c r="G284" s="11" t="s">
        <v>13</v>
      </c>
      <c r="H284" s="11" t="s">
        <v>24</v>
      </c>
      <c r="I284" s="95" t="s">
        <v>858</v>
      </c>
    </row>
    <row r="285" spans="1:9" ht="13.8" customHeight="1">
      <c r="A285" s="25" t="s">
        <v>864</v>
      </c>
      <c r="B285" s="11" t="s">
        <v>56</v>
      </c>
      <c r="C285" s="11">
        <v>198011</v>
      </c>
      <c r="D285" s="11">
        <v>200308</v>
      </c>
      <c r="E285" s="22" t="s">
        <v>79</v>
      </c>
      <c r="F285" s="11" t="s">
        <v>52</v>
      </c>
      <c r="G285" s="11" t="s">
        <v>13</v>
      </c>
      <c r="H285" s="11" t="s">
        <v>14</v>
      </c>
      <c r="I285" s="95" t="s">
        <v>858</v>
      </c>
    </row>
    <row r="286" spans="1:9" ht="13.8" customHeight="1">
      <c r="A286" s="25" t="s">
        <v>865</v>
      </c>
      <c r="B286" s="11" t="s">
        <v>10</v>
      </c>
      <c r="C286" s="11">
        <v>198804</v>
      </c>
      <c r="D286" s="11">
        <v>201008</v>
      </c>
      <c r="E286" s="22" t="s">
        <v>277</v>
      </c>
      <c r="F286" s="11" t="s">
        <v>52</v>
      </c>
      <c r="G286" s="11" t="s">
        <v>13</v>
      </c>
      <c r="H286" s="11" t="s">
        <v>14</v>
      </c>
      <c r="I286" s="95" t="s">
        <v>858</v>
      </c>
    </row>
    <row r="287" spans="1:9" ht="13.8" customHeight="1">
      <c r="A287" s="25" t="s">
        <v>866</v>
      </c>
      <c r="B287" s="11" t="s">
        <v>56</v>
      </c>
      <c r="C287" s="11">
        <v>198501</v>
      </c>
      <c r="D287" s="11">
        <v>200709</v>
      </c>
      <c r="E287" s="22" t="s">
        <v>280</v>
      </c>
      <c r="F287" s="11" t="s">
        <v>52</v>
      </c>
      <c r="G287" s="11" t="s">
        <v>13</v>
      </c>
      <c r="H287" s="11" t="s">
        <v>14</v>
      </c>
      <c r="I287" s="95" t="s">
        <v>858</v>
      </c>
    </row>
    <row r="288" spans="1:9" ht="13.8" customHeight="1">
      <c r="A288" s="25" t="s">
        <v>867</v>
      </c>
      <c r="B288" s="11" t="s">
        <v>10</v>
      </c>
      <c r="C288" s="11">
        <v>197906</v>
      </c>
      <c r="D288" s="11">
        <v>200007</v>
      </c>
      <c r="E288" s="22" t="s">
        <v>523</v>
      </c>
      <c r="F288" s="11" t="s">
        <v>52</v>
      </c>
      <c r="G288" s="11" t="s">
        <v>13</v>
      </c>
      <c r="H288" s="11" t="s">
        <v>14</v>
      </c>
      <c r="I288" s="95" t="s">
        <v>858</v>
      </c>
    </row>
    <row r="289" spans="1:9" ht="13.8" customHeight="1">
      <c r="A289" s="25" t="s">
        <v>868</v>
      </c>
      <c r="B289" s="11" t="s">
        <v>10</v>
      </c>
      <c r="C289" s="11">
        <v>198306</v>
      </c>
      <c r="D289" s="11">
        <v>200506</v>
      </c>
      <c r="E289" s="22" t="s">
        <v>523</v>
      </c>
      <c r="F289" s="11" t="s">
        <v>52</v>
      </c>
      <c r="G289" s="11" t="s">
        <v>13</v>
      </c>
      <c r="H289" s="11" t="s">
        <v>14</v>
      </c>
      <c r="I289" s="95" t="s">
        <v>858</v>
      </c>
    </row>
    <row r="290" spans="1:9" ht="13.8" customHeight="1">
      <c r="A290" s="25" t="s">
        <v>869</v>
      </c>
      <c r="B290" s="11" t="s">
        <v>10</v>
      </c>
      <c r="C290" s="11">
        <v>198208</v>
      </c>
      <c r="D290" s="11">
        <v>200407</v>
      </c>
      <c r="E290" s="22" t="s">
        <v>478</v>
      </c>
      <c r="F290" s="11" t="s">
        <v>52</v>
      </c>
      <c r="G290" s="11" t="s">
        <v>13</v>
      </c>
      <c r="H290" s="11" t="s">
        <v>14</v>
      </c>
      <c r="I290" s="95" t="s">
        <v>858</v>
      </c>
    </row>
    <row r="291" spans="1:9" ht="13.8" customHeight="1">
      <c r="A291" s="25" t="s">
        <v>871</v>
      </c>
      <c r="B291" s="11" t="s">
        <v>10</v>
      </c>
      <c r="C291" s="11" t="s">
        <v>872</v>
      </c>
      <c r="D291" s="11">
        <v>200407</v>
      </c>
      <c r="E291" s="22" t="s">
        <v>873</v>
      </c>
      <c r="F291" s="11" t="s">
        <v>52</v>
      </c>
      <c r="G291" s="11" t="s">
        <v>13</v>
      </c>
      <c r="H291" s="11" t="s">
        <v>14</v>
      </c>
      <c r="I291" s="95" t="s">
        <v>858</v>
      </c>
    </row>
    <row r="292" spans="1:9" ht="13.8" customHeight="1">
      <c r="A292" s="25" t="s">
        <v>874</v>
      </c>
      <c r="B292" s="11" t="s">
        <v>10</v>
      </c>
      <c r="C292" s="11">
        <v>198112</v>
      </c>
      <c r="D292" s="11">
        <v>200507</v>
      </c>
      <c r="E292" s="22" t="s">
        <v>483</v>
      </c>
      <c r="F292" s="11" t="s">
        <v>58</v>
      </c>
      <c r="G292" s="11" t="s">
        <v>13</v>
      </c>
      <c r="H292" s="11" t="s">
        <v>14</v>
      </c>
      <c r="I292" s="95" t="s">
        <v>858</v>
      </c>
    </row>
    <row r="293" spans="1:9" ht="13.8" customHeight="1">
      <c r="A293" s="25" t="s">
        <v>875</v>
      </c>
      <c r="B293" s="11" t="s">
        <v>10</v>
      </c>
      <c r="C293" s="11">
        <v>197912</v>
      </c>
      <c r="D293" s="11">
        <v>200109</v>
      </c>
      <c r="E293" s="22" t="s">
        <v>40</v>
      </c>
      <c r="F293" s="11" t="s">
        <v>58</v>
      </c>
      <c r="G293" s="11" t="s">
        <v>13</v>
      </c>
      <c r="H293" s="11" t="s">
        <v>14</v>
      </c>
      <c r="I293" s="95" t="s">
        <v>858</v>
      </c>
    </row>
    <row r="294" spans="1:9" ht="13.8" customHeight="1">
      <c r="A294" s="25" t="s">
        <v>563</v>
      </c>
      <c r="B294" s="11" t="s">
        <v>10</v>
      </c>
      <c r="C294" s="11">
        <v>197811</v>
      </c>
      <c r="D294" s="11">
        <v>199807</v>
      </c>
      <c r="E294" s="22" t="s">
        <v>545</v>
      </c>
      <c r="F294" s="11" t="s">
        <v>12</v>
      </c>
      <c r="G294" s="11" t="s">
        <v>338</v>
      </c>
      <c r="H294" s="11" t="s">
        <v>14</v>
      </c>
      <c r="I294" s="96" t="s">
        <v>564</v>
      </c>
    </row>
    <row r="295" spans="1:9" ht="13.8" customHeight="1">
      <c r="A295" s="25" t="s">
        <v>565</v>
      </c>
      <c r="B295" s="11" t="s">
        <v>10</v>
      </c>
      <c r="C295" s="11">
        <v>198005</v>
      </c>
      <c r="D295" s="11">
        <v>200608</v>
      </c>
      <c r="E295" s="22" t="s">
        <v>566</v>
      </c>
      <c r="F295" s="11" t="s">
        <v>52</v>
      </c>
      <c r="G295" s="11" t="s">
        <v>338</v>
      </c>
      <c r="H295" s="11" t="s">
        <v>24</v>
      </c>
      <c r="I295" s="96" t="s">
        <v>564</v>
      </c>
    </row>
    <row r="296" spans="1:9" ht="13.8" customHeight="1">
      <c r="A296" s="25" t="s">
        <v>567</v>
      </c>
      <c r="B296" s="11" t="s">
        <v>56</v>
      </c>
      <c r="C296" s="11">
        <v>197904</v>
      </c>
      <c r="D296" s="11">
        <v>200207</v>
      </c>
      <c r="E296" s="22" t="s">
        <v>568</v>
      </c>
      <c r="F296" s="11" t="s">
        <v>52</v>
      </c>
      <c r="G296" s="11" t="s">
        <v>338</v>
      </c>
      <c r="H296" s="11" t="s">
        <v>14</v>
      </c>
      <c r="I296" s="96" t="s">
        <v>564</v>
      </c>
    </row>
    <row r="297" spans="1:9" ht="13.8" customHeight="1">
      <c r="A297" s="25" t="s">
        <v>570</v>
      </c>
      <c r="B297" s="11" t="s">
        <v>56</v>
      </c>
      <c r="C297" s="11">
        <v>198102</v>
      </c>
      <c r="D297" s="11">
        <v>200507</v>
      </c>
      <c r="E297" s="22" t="s">
        <v>109</v>
      </c>
      <c r="F297" s="11" t="s">
        <v>58</v>
      </c>
      <c r="G297" s="11" t="s">
        <v>338</v>
      </c>
      <c r="H297" s="11" t="s">
        <v>14</v>
      </c>
      <c r="I297" s="96" t="s">
        <v>564</v>
      </c>
    </row>
    <row r="298" spans="1:9" ht="13.8" customHeight="1">
      <c r="A298" s="25" t="s">
        <v>571</v>
      </c>
      <c r="B298" s="11" t="s">
        <v>10</v>
      </c>
      <c r="C298" s="11">
        <v>198012</v>
      </c>
      <c r="D298" s="11">
        <v>200309</v>
      </c>
      <c r="E298" s="22" t="s">
        <v>516</v>
      </c>
      <c r="F298" s="11" t="s">
        <v>52</v>
      </c>
      <c r="G298" s="11" t="s">
        <v>338</v>
      </c>
      <c r="H298" s="11" t="s">
        <v>14</v>
      </c>
      <c r="I298" s="96" t="s">
        <v>564</v>
      </c>
    </row>
    <row r="299" spans="1:9" ht="13.8" customHeight="1">
      <c r="A299" s="25" t="s">
        <v>572</v>
      </c>
      <c r="B299" s="11" t="s">
        <v>10</v>
      </c>
      <c r="C299" s="11">
        <v>198110</v>
      </c>
      <c r="D299" s="11">
        <v>201307</v>
      </c>
      <c r="E299" s="22" t="s">
        <v>573</v>
      </c>
      <c r="F299" s="11" t="s">
        <v>12</v>
      </c>
      <c r="G299" s="11" t="s">
        <v>328</v>
      </c>
      <c r="H299" s="11" t="s">
        <v>24</v>
      </c>
      <c r="I299" s="96" t="s">
        <v>564</v>
      </c>
    </row>
    <row r="300" spans="1:9" ht="13.8" customHeight="1">
      <c r="A300" s="25" t="s">
        <v>574</v>
      </c>
      <c r="B300" s="11" t="s">
        <v>56</v>
      </c>
      <c r="C300" s="11">
        <v>198507</v>
      </c>
      <c r="D300" s="11">
        <v>200812</v>
      </c>
      <c r="E300" s="22" t="s">
        <v>183</v>
      </c>
      <c r="F300" s="11" t="s">
        <v>12</v>
      </c>
      <c r="G300" s="11" t="s">
        <v>338</v>
      </c>
      <c r="H300" s="11" t="s">
        <v>14</v>
      </c>
      <c r="I300" s="96" t="s">
        <v>564</v>
      </c>
    </row>
    <row r="301" spans="1:9" ht="13.8" customHeight="1">
      <c r="A301" s="25" t="s">
        <v>575</v>
      </c>
      <c r="B301" s="11" t="s">
        <v>56</v>
      </c>
      <c r="C301" s="11">
        <v>197602</v>
      </c>
      <c r="D301" s="11">
        <v>199407</v>
      </c>
      <c r="E301" s="22" t="s">
        <v>576</v>
      </c>
      <c r="F301" s="11" t="s">
        <v>12</v>
      </c>
      <c r="G301" s="11" t="s">
        <v>338</v>
      </c>
      <c r="H301" s="11" t="s">
        <v>14</v>
      </c>
      <c r="I301" s="96" t="s">
        <v>564</v>
      </c>
    </row>
    <row r="302" spans="1:9" ht="13.8" customHeight="1">
      <c r="A302" s="25" t="s">
        <v>577</v>
      </c>
      <c r="B302" s="11" t="s">
        <v>56</v>
      </c>
      <c r="C302" s="11">
        <v>197706</v>
      </c>
      <c r="D302" s="11">
        <v>199607</v>
      </c>
      <c r="E302" s="22" t="s">
        <v>382</v>
      </c>
      <c r="F302" s="11" t="s">
        <v>12</v>
      </c>
      <c r="G302" s="11" t="s">
        <v>338</v>
      </c>
      <c r="H302" s="11" t="s">
        <v>14</v>
      </c>
      <c r="I302" s="96" t="s">
        <v>564</v>
      </c>
    </row>
    <row r="303" spans="1:9" ht="13.8" customHeight="1">
      <c r="A303" s="97" t="s">
        <v>578</v>
      </c>
      <c r="B303" s="11" t="s">
        <v>56</v>
      </c>
      <c r="C303" s="56" t="s">
        <v>579</v>
      </c>
      <c r="D303" s="56" t="s">
        <v>580</v>
      </c>
      <c r="E303" s="22" t="s">
        <v>382</v>
      </c>
      <c r="F303" s="11" t="s">
        <v>12</v>
      </c>
      <c r="G303" s="11" t="s">
        <v>338</v>
      </c>
      <c r="H303" s="11" t="s">
        <v>14</v>
      </c>
      <c r="I303" s="96" t="s">
        <v>564</v>
      </c>
    </row>
    <row r="304" spans="1:9" ht="13.8" customHeight="1">
      <c r="A304" s="25" t="s">
        <v>581</v>
      </c>
      <c r="B304" s="11" t="s">
        <v>10</v>
      </c>
      <c r="C304" s="56" t="s">
        <v>582</v>
      </c>
      <c r="D304" s="56" t="s">
        <v>583</v>
      </c>
      <c r="E304" s="106" t="s">
        <v>523</v>
      </c>
      <c r="F304" s="56" t="s">
        <v>52</v>
      </c>
      <c r="G304" s="11" t="s">
        <v>338</v>
      </c>
      <c r="H304" s="11" t="s">
        <v>14</v>
      </c>
      <c r="I304" s="96" t="s">
        <v>564</v>
      </c>
    </row>
    <row r="305" spans="1:9" ht="13.8" customHeight="1">
      <c r="A305" s="97" t="s">
        <v>584</v>
      </c>
      <c r="B305" s="11" t="s">
        <v>56</v>
      </c>
      <c r="C305" s="56" t="s">
        <v>585</v>
      </c>
      <c r="D305" s="56" t="s">
        <v>586</v>
      </c>
      <c r="E305" s="106" t="s">
        <v>34</v>
      </c>
      <c r="F305" s="56" t="s">
        <v>58</v>
      </c>
      <c r="G305" s="11" t="s">
        <v>338</v>
      </c>
      <c r="H305" s="56" t="s">
        <v>14</v>
      </c>
      <c r="I305" s="96" t="s">
        <v>564</v>
      </c>
    </row>
    <row r="306" spans="1:9" ht="13.8" customHeight="1">
      <c r="A306" s="89" t="s">
        <v>587</v>
      </c>
      <c r="B306" s="8" t="s">
        <v>56</v>
      </c>
      <c r="C306" s="8" t="s">
        <v>588</v>
      </c>
      <c r="D306" s="8" t="s">
        <v>406</v>
      </c>
      <c r="E306" s="22" t="s">
        <v>566</v>
      </c>
      <c r="F306" s="11" t="s">
        <v>52</v>
      </c>
      <c r="G306" s="11" t="s">
        <v>338</v>
      </c>
      <c r="H306" s="11" t="s">
        <v>24</v>
      </c>
      <c r="I306" s="96" t="s">
        <v>564</v>
      </c>
    </row>
    <row r="307" spans="1:9" ht="13.8" customHeight="1">
      <c r="A307" s="5" t="s">
        <v>589</v>
      </c>
      <c r="B307" s="6" t="s">
        <v>10</v>
      </c>
      <c r="C307" s="6">
        <v>197505</v>
      </c>
      <c r="D307" s="6">
        <v>199707</v>
      </c>
      <c r="E307" s="7" t="s">
        <v>523</v>
      </c>
      <c r="F307" s="6" t="s">
        <v>52</v>
      </c>
      <c r="G307" s="6" t="s">
        <v>590</v>
      </c>
      <c r="H307" s="6" t="s">
        <v>14</v>
      </c>
      <c r="I307" s="64" t="s">
        <v>591</v>
      </c>
    </row>
    <row r="308" spans="1:9" ht="13.8" customHeight="1">
      <c r="A308" s="5" t="s">
        <v>592</v>
      </c>
      <c r="B308" s="6" t="s">
        <v>10</v>
      </c>
      <c r="C308" s="6">
        <v>198707</v>
      </c>
      <c r="D308" s="6">
        <v>201207</v>
      </c>
      <c r="E308" s="7" t="s">
        <v>88</v>
      </c>
      <c r="F308" s="6" t="s">
        <v>52</v>
      </c>
      <c r="G308" s="6" t="s">
        <v>590</v>
      </c>
      <c r="H308" s="6" t="s">
        <v>24</v>
      </c>
      <c r="I308" s="64" t="s">
        <v>591</v>
      </c>
    </row>
    <row r="309" spans="1:9" ht="13.8" customHeight="1">
      <c r="A309" s="5" t="s">
        <v>593</v>
      </c>
      <c r="B309" s="6" t="s">
        <v>10</v>
      </c>
      <c r="C309" s="6">
        <v>198105</v>
      </c>
      <c r="D309" s="6">
        <v>200307</v>
      </c>
      <c r="E309" s="7" t="s">
        <v>594</v>
      </c>
      <c r="F309" s="6" t="s">
        <v>58</v>
      </c>
      <c r="G309" s="6" t="s">
        <v>590</v>
      </c>
      <c r="H309" s="6" t="s">
        <v>14</v>
      </c>
      <c r="I309" s="64" t="s">
        <v>591</v>
      </c>
    </row>
    <row r="310" spans="1:9" ht="13.8" customHeight="1">
      <c r="A310" s="5" t="s">
        <v>595</v>
      </c>
      <c r="B310" s="6" t="s">
        <v>10</v>
      </c>
      <c r="C310" s="6">
        <v>197205</v>
      </c>
      <c r="D310" s="6">
        <v>199607</v>
      </c>
      <c r="E310" s="7" t="s">
        <v>75</v>
      </c>
      <c r="F310" s="6" t="s">
        <v>58</v>
      </c>
      <c r="G310" s="6" t="s">
        <v>590</v>
      </c>
      <c r="H310" s="6" t="s">
        <v>14</v>
      </c>
      <c r="I310" s="64" t="s">
        <v>591</v>
      </c>
    </row>
    <row r="311" spans="1:9" ht="13.8" customHeight="1">
      <c r="A311" s="5" t="s">
        <v>596</v>
      </c>
      <c r="B311" s="6" t="s">
        <v>10</v>
      </c>
      <c r="C311" s="6">
        <v>198609</v>
      </c>
      <c r="D311" s="6">
        <v>200909</v>
      </c>
      <c r="E311" s="7" t="s">
        <v>512</v>
      </c>
      <c r="F311" s="6" t="s">
        <v>52</v>
      </c>
      <c r="G311" s="6" t="s">
        <v>590</v>
      </c>
      <c r="H311" s="6" t="s">
        <v>14</v>
      </c>
      <c r="I311" s="64" t="s">
        <v>591</v>
      </c>
    </row>
    <row r="312" spans="1:9" ht="13.8" customHeight="1">
      <c r="A312" s="5" t="s">
        <v>597</v>
      </c>
      <c r="B312" s="6" t="s">
        <v>10</v>
      </c>
      <c r="C312" s="6">
        <v>198104</v>
      </c>
      <c r="D312" s="6">
        <v>200407</v>
      </c>
      <c r="E312" s="7" t="s">
        <v>95</v>
      </c>
      <c r="F312" s="6" t="s">
        <v>52</v>
      </c>
      <c r="G312" s="6" t="s">
        <v>590</v>
      </c>
      <c r="H312" s="6" t="s">
        <v>14</v>
      </c>
      <c r="I312" s="64" t="s">
        <v>591</v>
      </c>
    </row>
    <row r="313" spans="1:9" ht="13.8" customHeight="1">
      <c r="A313" s="5" t="s">
        <v>598</v>
      </c>
      <c r="B313" s="6" t="s">
        <v>10</v>
      </c>
      <c r="C313" s="6">
        <v>198202</v>
      </c>
      <c r="D313" s="6">
        <v>200607</v>
      </c>
      <c r="E313" s="7" t="s">
        <v>599</v>
      </c>
      <c r="F313" s="6" t="s">
        <v>58</v>
      </c>
      <c r="G313" s="6" t="s">
        <v>590</v>
      </c>
      <c r="H313" s="6" t="s">
        <v>24</v>
      </c>
      <c r="I313" s="64" t="s">
        <v>591</v>
      </c>
    </row>
    <row r="314" spans="1:9" ht="13.8" customHeight="1">
      <c r="A314" s="5" t="s">
        <v>600</v>
      </c>
      <c r="B314" s="6" t="s">
        <v>10</v>
      </c>
      <c r="C314" s="6">
        <v>197303</v>
      </c>
      <c r="D314" s="6">
        <v>199512</v>
      </c>
      <c r="E314" s="7" t="s">
        <v>601</v>
      </c>
      <c r="F314" s="6" t="s">
        <v>58</v>
      </c>
      <c r="G314" s="6" t="s">
        <v>590</v>
      </c>
      <c r="H314" s="6" t="s">
        <v>14</v>
      </c>
      <c r="I314" s="64" t="s">
        <v>591</v>
      </c>
    </row>
    <row r="315" spans="1:9" ht="13.8" customHeight="1">
      <c r="A315" s="5" t="s">
        <v>602</v>
      </c>
      <c r="B315" s="6" t="s">
        <v>56</v>
      </c>
      <c r="C315" s="6">
        <v>197111</v>
      </c>
      <c r="D315" s="6">
        <v>199409</v>
      </c>
      <c r="E315" s="7" t="s">
        <v>105</v>
      </c>
      <c r="F315" s="6" t="s">
        <v>58</v>
      </c>
      <c r="G315" s="6" t="s">
        <v>590</v>
      </c>
      <c r="H315" s="6" t="s">
        <v>14</v>
      </c>
      <c r="I315" s="64" t="s">
        <v>591</v>
      </c>
    </row>
    <row r="316" spans="1:9" ht="13.8" customHeight="1">
      <c r="A316" s="5" t="s">
        <v>603</v>
      </c>
      <c r="B316" s="6" t="s">
        <v>10</v>
      </c>
      <c r="C316" s="6">
        <v>197203</v>
      </c>
      <c r="D316" s="6">
        <v>199409</v>
      </c>
      <c r="E316" s="7" t="s">
        <v>426</v>
      </c>
      <c r="F316" s="6" t="s">
        <v>52</v>
      </c>
      <c r="G316" s="6" t="s">
        <v>590</v>
      </c>
      <c r="H316" s="6" t="s">
        <v>14</v>
      </c>
      <c r="I316" s="64" t="s">
        <v>591</v>
      </c>
    </row>
    <row r="317" spans="1:9" ht="13.8" customHeight="1">
      <c r="A317" s="5" t="s">
        <v>604</v>
      </c>
      <c r="B317" s="6" t="s">
        <v>56</v>
      </c>
      <c r="C317" s="6">
        <v>198801</v>
      </c>
      <c r="D317" s="6">
        <v>201207</v>
      </c>
      <c r="E317" s="7" t="s">
        <v>72</v>
      </c>
      <c r="F317" s="6" t="s">
        <v>52</v>
      </c>
      <c r="G317" s="6" t="s">
        <v>590</v>
      </c>
      <c r="H317" s="6" t="s">
        <v>24</v>
      </c>
      <c r="I317" s="64" t="s">
        <v>591</v>
      </c>
    </row>
    <row r="318" spans="1:9" ht="13.8" customHeight="1">
      <c r="A318" s="5" t="s">
        <v>605</v>
      </c>
      <c r="B318" s="6" t="s">
        <v>10</v>
      </c>
      <c r="C318" s="6">
        <v>197805</v>
      </c>
      <c r="D318" s="6">
        <v>200007</v>
      </c>
      <c r="E318" s="7" t="s">
        <v>606</v>
      </c>
      <c r="F318" s="6" t="s">
        <v>58</v>
      </c>
      <c r="G318" s="6" t="s">
        <v>590</v>
      </c>
      <c r="H318" s="6" t="s">
        <v>14</v>
      </c>
      <c r="I318" s="64" t="s">
        <v>591</v>
      </c>
    </row>
    <row r="319" spans="1:9" ht="13.8" customHeight="1">
      <c r="A319" s="76" t="s">
        <v>607</v>
      </c>
      <c r="B319" s="11" t="s">
        <v>10</v>
      </c>
      <c r="C319" s="11">
        <v>198812</v>
      </c>
      <c r="D319" s="11">
        <v>201107</v>
      </c>
      <c r="E319" s="7" t="s">
        <v>608</v>
      </c>
      <c r="F319" s="11" t="s">
        <v>58</v>
      </c>
      <c r="G319" s="11" t="s">
        <v>590</v>
      </c>
      <c r="H319" s="11" t="s">
        <v>14</v>
      </c>
      <c r="I319" s="64" t="s">
        <v>591</v>
      </c>
    </row>
    <row r="320" spans="1:9" ht="13.8" customHeight="1">
      <c r="A320" s="25" t="s">
        <v>609</v>
      </c>
      <c r="B320" s="11" t="s">
        <v>10</v>
      </c>
      <c r="C320" s="11">
        <v>197801</v>
      </c>
      <c r="D320" s="11">
        <v>200007</v>
      </c>
      <c r="E320" s="22" t="s">
        <v>95</v>
      </c>
      <c r="F320" s="11" t="s">
        <v>52</v>
      </c>
      <c r="G320" s="11" t="s">
        <v>590</v>
      </c>
      <c r="H320" s="11" t="s">
        <v>14</v>
      </c>
      <c r="I320" s="95" t="s">
        <v>591</v>
      </c>
    </row>
    <row r="321" spans="1:9" ht="13.8" customHeight="1">
      <c r="A321" s="25" t="s">
        <v>610</v>
      </c>
      <c r="B321" s="11" t="s">
        <v>10</v>
      </c>
      <c r="C321" s="11">
        <v>198008</v>
      </c>
      <c r="D321" s="11">
        <v>200607</v>
      </c>
      <c r="E321" s="22" t="s">
        <v>611</v>
      </c>
      <c r="F321" s="11" t="s">
        <v>52</v>
      </c>
      <c r="G321" s="11" t="s">
        <v>590</v>
      </c>
      <c r="H321" s="11" t="s">
        <v>24</v>
      </c>
      <c r="I321" s="95" t="s">
        <v>591</v>
      </c>
    </row>
    <row r="322" spans="1:9" ht="13.8" customHeight="1">
      <c r="A322" s="25" t="s">
        <v>612</v>
      </c>
      <c r="B322" s="11" t="s">
        <v>10</v>
      </c>
      <c r="C322" s="11">
        <v>197710</v>
      </c>
      <c r="D322" s="11">
        <v>200007</v>
      </c>
      <c r="E322" s="22" t="s">
        <v>613</v>
      </c>
      <c r="F322" s="11" t="s">
        <v>58</v>
      </c>
      <c r="G322" s="11" t="s">
        <v>116</v>
      </c>
      <c r="H322" s="11" t="s">
        <v>14</v>
      </c>
      <c r="I322" s="95" t="s">
        <v>614</v>
      </c>
    </row>
    <row r="323" spans="1:9" ht="13.8" customHeight="1">
      <c r="A323" s="25" t="s">
        <v>615</v>
      </c>
      <c r="B323" s="11" t="s">
        <v>10</v>
      </c>
      <c r="C323" s="11">
        <v>198202</v>
      </c>
      <c r="D323" s="11">
        <v>200608</v>
      </c>
      <c r="E323" s="22" t="s">
        <v>616</v>
      </c>
      <c r="F323" s="11" t="s">
        <v>58</v>
      </c>
      <c r="G323" s="11" t="s">
        <v>116</v>
      </c>
      <c r="H323" s="11" t="s">
        <v>14</v>
      </c>
      <c r="I323" s="95" t="s">
        <v>614</v>
      </c>
    </row>
    <row r="324" spans="1:9" ht="13.8" customHeight="1">
      <c r="A324" s="25" t="s">
        <v>617</v>
      </c>
      <c r="B324" s="11" t="s">
        <v>56</v>
      </c>
      <c r="C324" s="11">
        <v>197811</v>
      </c>
      <c r="D324" s="11">
        <v>200207</v>
      </c>
      <c r="E324" s="22" t="s">
        <v>618</v>
      </c>
      <c r="F324" s="11" t="s">
        <v>58</v>
      </c>
      <c r="G324" s="11" t="s">
        <v>116</v>
      </c>
      <c r="H324" s="11" t="s">
        <v>14</v>
      </c>
      <c r="I324" s="95" t="s">
        <v>614</v>
      </c>
    </row>
    <row r="325" spans="1:9" ht="13.8" customHeight="1">
      <c r="A325" s="25" t="s">
        <v>619</v>
      </c>
      <c r="B325" s="11" t="s">
        <v>620</v>
      </c>
      <c r="C325" s="11">
        <v>198807</v>
      </c>
      <c r="D325" s="11">
        <v>201108</v>
      </c>
      <c r="E325" s="22" t="s">
        <v>621</v>
      </c>
      <c r="F325" s="11" t="s">
        <v>65</v>
      </c>
      <c r="G325" s="11" t="s">
        <v>622</v>
      </c>
      <c r="H325" s="11" t="s">
        <v>438</v>
      </c>
      <c r="I325" s="95" t="s">
        <v>623</v>
      </c>
    </row>
    <row r="326" spans="1:9" ht="13.8" customHeight="1">
      <c r="A326" s="25" t="s">
        <v>624</v>
      </c>
      <c r="B326" s="11" t="s">
        <v>10</v>
      </c>
      <c r="C326" s="11">
        <v>197301</v>
      </c>
      <c r="D326" s="11">
        <v>200307</v>
      </c>
      <c r="E326" s="22" t="s">
        <v>625</v>
      </c>
      <c r="F326" s="11" t="s">
        <v>58</v>
      </c>
      <c r="G326" s="11" t="s">
        <v>116</v>
      </c>
      <c r="H326" s="11" t="s">
        <v>14</v>
      </c>
      <c r="I326" s="95" t="s">
        <v>614</v>
      </c>
    </row>
    <row r="327" spans="1:9" ht="13.8" customHeight="1">
      <c r="A327" s="25" t="s">
        <v>626</v>
      </c>
      <c r="B327" s="11" t="s">
        <v>10</v>
      </c>
      <c r="C327" s="11">
        <v>197710</v>
      </c>
      <c r="D327" s="11">
        <v>200008</v>
      </c>
      <c r="E327" s="22" t="s">
        <v>403</v>
      </c>
      <c r="F327" s="11" t="s">
        <v>58</v>
      </c>
      <c r="G327" s="11" t="s">
        <v>116</v>
      </c>
      <c r="H327" s="11" t="s">
        <v>14</v>
      </c>
      <c r="I327" s="95" t="s">
        <v>614</v>
      </c>
    </row>
    <row r="328" spans="1:9" ht="13.8" customHeight="1">
      <c r="A328" s="25" t="s">
        <v>627</v>
      </c>
      <c r="B328" s="11" t="s">
        <v>10</v>
      </c>
      <c r="C328" s="11">
        <v>197910</v>
      </c>
      <c r="D328" s="11">
        <v>200107</v>
      </c>
      <c r="E328" s="22" t="s">
        <v>123</v>
      </c>
      <c r="F328" s="11" t="s">
        <v>58</v>
      </c>
      <c r="G328" s="11" t="s">
        <v>116</v>
      </c>
      <c r="H328" s="11" t="s">
        <v>14</v>
      </c>
      <c r="I328" s="95" t="s">
        <v>614</v>
      </c>
    </row>
    <row r="329" spans="1:9" ht="13.8" customHeight="1">
      <c r="A329" s="25" t="s">
        <v>628</v>
      </c>
      <c r="B329" s="11" t="s">
        <v>10</v>
      </c>
      <c r="C329" s="11">
        <v>198112</v>
      </c>
      <c r="D329" s="11">
        <v>200407</v>
      </c>
      <c r="E329" s="22" t="s">
        <v>105</v>
      </c>
      <c r="F329" s="11" t="s">
        <v>58</v>
      </c>
      <c r="G329" s="11" t="s">
        <v>116</v>
      </c>
      <c r="H329" s="11" t="s">
        <v>24</v>
      </c>
      <c r="I329" s="95" t="s">
        <v>614</v>
      </c>
    </row>
    <row r="330" spans="1:9" ht="13.8" customHeight="1">
      <c r="A330" s="25" t="s">
        <v>629</v>
      </c>
      <c r="B330" s="11" t="s">
        <v>10</v>
      </c>
      <c r="C330" s="11">
        <v>197205</v>
      </c>
      <c r="D330" s="11">
        <v>199408</v>
      </c>
      <c r="E330" s="22" t="s">
        <v>156</v>
      </c>
      <c r="F330" s="11" t="s">
        <v>58</v>
      </c>
      <c r="G330" s="11" t="s">
        <v>116</v>
      </c>
      <c r="H330" s="11" t="s">
        <v>14</v>
      </c>
      <c r="I330" s="95" t="s">
        <v>614</v>
      </c>
    </row>
    <row r="331" spans="1:9" ht="13.8" customHeight="1">
      <c r="A331" s="25" t="s">
        <v>630</v>
      </c>
      <c r="B331" s="11" t="s">
        <v>56</v>
      </c>
      <c r="C331" s="11">
        <v>198211</v>
      </c>
      <c r="D331" s="11">
        <v>200809</v>
      </c>
      <c r="E331" s="22" t="s">
        <v>119</v>
      </c>
      <c r="F331" s="11" t="s">
        <v>58</v>
      </c>
      <c r="G331" s="11" t="s">
        <v>116</v>
      </c>
      <c r="H331" s="11" t="s">
        <v>24</v>
      </c>
      <c r="I331" s="95" t="s">
        <v>614</v>
      </c>
    </row>
    <row r="332" spans="1:9" ht="13.8" customHeight="1">
      <c r="A332" s="25" t="s">
        <v>631</v>
      </c>
      <c r="B332" s="11" t="s">
        <v>56</v>
      </c>
      <c r="C332" s="11">
        <v>198108</v>
      </c>
      <c r="D332" s="11">
        <v>200307</v>
      </c>
      <c r="E332" s="22" t="s">
        <v>109</v>
      </c>
      <c r="F332" s="11" t="s">
        <v>58</v>
      </c>
      <c r="G332" s="11" t="s">
        <v>116</v>
      </c>
      <c r="H332" s="11" t="s">
        <v>14</v>
      </c>
      <c r="I332" s="95" t="s">
        <v>614</v>
      </c>
    </row>
    <row r="333" spans="1:9" ht="13.8" customHeight="1">
      <c r="A333" s="25" t="s">
        <v>632</v>
      </c>
      <c r="B333" s="11" t="s">
        <v>10</v>
      </c>
      <c r="C333" s="11">
        <v>197203</v>
      </c>
      <c r="D333" s="11">
        <v>199209</v>
      </c>
      <c r="E333" s="22" t="s">
        <v>633</v>
      </c>
      <c r="F333" s="11" t="s">
        <v>58</v>
      </c>
      <c r="G333" s="11" t="s">
        <v>116</v>
      </c>
      <c r="H333" s="11" t="s">
        <v>14</v>
      </c>
      <c r="I333" s="95" t="s">
        <v>614</v>
      </c>
    </row>
    <row r="334" spans="1:9" ht="13.8" customHeight="1">
      <c r="A334" s="25" t="s">
        <v>634</v>
      </c>
      <c r="B334" s="11" t="s">
        <v>10</v>
      </c>
      <c r="C334" s="11">
        <v>197509</v>
      </c>
      <c r="D334" s="11">
        <v>199907</v>
      </c>
      <c r="E334" s="22" t="s">
        <v>266</v>
      </c>
      <c r="F334" s="11" t="s">
        <v>58</v>
      </c>
      <c r="G334" s="11" t="s">
        <v>116</v>
      </c>
      <c r="H334" s="11" t="s">
        <v>14</v>
      </c>
      <c r="I334" s="95" t="s">
        <v>614</v>
      </c>
    </row>
    <row r="335" spans="1:9" ht="13.8" customHeight="1">
      <c r="A335" s="25" t="s">
        <v>635</v>
      </c>
      <c r="B335" s="11" t="s">
        <v>10</v>
      </c>
      <c r="C335" s="11">
        <v>198603</v>
      </c>
      <c r="D335" s="11">
        <v>200809</v>
      </c>
      <c r="E335" s="22" t="s">
        <v>636</v>
      </c>
      <c r="F335" s="11" t="s">
        <v>58</v>
      </c>
      <c r="G335" s="11" t="s">
        <v>116</v>
      </c>
      <c r="H335" s="11" t="s">
        <v>14</v>
      </c>
      <c r="I335" s="95" t="s">
        <v>614</v>
      </c>
    </row>
    <row r="336" spans="1:9" ht="13.8" customHeight="1">
      <c r="A336" s="25" t="s">
        <v>637</v>
      </c>
      <c r="B336" s="11" t="s">
        <v>56</v>
      </c>
      <c r="C336" s="11">
        <v>197806</v>
      </c>
      <c r="D336" s="11">
        <v>200007</v>
      </c>
      <c r="E336" s="22" t="s">
        <v>638</v>
      </c>
      <c r="F336" s="11" t="s">
        <v>58</v>
      </c>
      <c r="G336" s="11" t="s">
        <v>116</v>
      </c>
      <c r="H336" s="11" t="s">
        <v>14</v>
      </c>
      <c r="I336" s="95" t="s">
        <v>614</v>
      </c>
    </row>
    <row r="337" spans="1:9" ht="13.8" customHeight="1">
      <c r="A337" s="5" t="s">
        <v>639</v>
      </c>
      <c r="B337" s="6" t="s">
        <v>10</v>
      </c>
      <c r="C337" s="6">
        <v>197911</v>
      </c>
      <c r="D337" s="6">
        <v>200307</v>
      </c>
      <c r="E337" s="7" t="s">
        <v>367</v>
      </c>
      <c r="F337" s="6" t="s">
        <v>12</v>
      </c>
      <c r="G337" s="6" t="s">
        <v>232</v>
      </c>
      <c r="H337" s="6" t="s">
        <v>14</v>
      </c>
      <c r="I337" s="64" t="s">
        <v>640</v>
      </c>
    </row>
    <row r="338" spans="1:9" ht="13.8" customHeight="1">
      <c r="A338" s="5" t="s">
        <v>641</v>
      </c>
      <c r="B338" s="6" t="s">
        <v>10</v>
      </c>
      <c r="C338" s="6">
        <v>198211</v>
      </c>
      <c r="D338" s="6">
        <v>200408</v>
      </c>
      <c r="E338" s="7" t="s">
        <v>23</v>
      </c>
      <c r="F338" s="6" t="s">
        <v>12</v>
      </c>
      <c r="G338" s="6" t="s">
        <v>232</v>
      </c>
      <c r="H338" s="6" t="s">
        <v>14</v>
      </c>
      <c r="I338" s="64" t="s">
        <v>640</v>
      </c>
    </row>
    <row r="339" spans="1:9" ht="13.8" customHeight="1">
      <c r="A339" s="5" t="s">
        <v>642</v>
      </c>
      <c r="B339" s="6" t="s">
        <v>56</v>
      </c>
      <c r="C339" s="6">
        <v>198203</v>
      </c>
      <c r="D339" s="6">
        <v>200607</v>
      </c>
      <c r="E339" s="7" t="s">
        <v>277</v>
      </c>
      <c r="F339" s="6" t="s">
        <v>52</v>
      </c>
      <c r="G339" s="6" t="s">
        <v>643</v>
      </c>
      <c r="H339" s="6" t="s">
        <v>14</v>
      </c>
      <c r="I339" s="64" t="s">
        <v>640</v>
      </c>
    </row>
    <row r="340" spans="1:9" ht="13.8" customHeight="1">
      <c r="A340" s="5" t="s">
        <v>644</v>
      </c>
      <c r="B340" s="6" t="s">
        <v>10</v>
      </c>
      <c r="C340" s="6">
        <v>198501</v>
      </c>
      <c r="D340" s="6">
        <v>200709</v>
      </c>
      <c r="E340" s="7" t="s">
        <v>645</v>
      </c>
      <c r="F340" s="6" t="s">
        <v>58</v>
      </c>
      <c r="G340" s="6" t="s">
        <v>646</v>
      </c>
      <c r="H340" s="6" t="s">
        <v>14</v>
      </c>
      <c r="I340" s="64" t="s">
        <v>640</v>
      </c>
    </row>
    <row r="341" spans="1:9" ht="13.8" customHeight="1">
      <c r="A341" s="5" t="s">
        <v>647</v>
      </c>
      <c r="B341" s="6" t="s">
        <v>10</v>
      </c>
      <c r="C341" s="6">
        <v>198011</v>
      </c>
      <c r="D341" s="6">
        <v>200107</v>
      </c>
      <c r="E341" s="7" t="s">
        <v>648</v>
      </c>
      <c r="F341" s="6" t="s">
        <v>12</v>
      </c>
      <c r="G341" s="6" t="s">
        <v>649</v>
      </c>
      <c r="H341" s="6" t="s">
        <v>14</v>
      </c>
      <c r="I341" s="64" t="s">
        <v>640</v>
      </c>
    </row>
    <row r="342" spans="1:9" ht="13.8" customHeight="1">
      <c r="A342" s="5" t="s">
        <v>650</v>
      </c>
      <c r="B342" s="6" t="s">
        <v>10</v>
      </c>
      <c r="C342" s="6">
        <v>198403</v>
      </c>
      <c r="D342" s="6">
        <v>200607</v>
      </c>
      <c r="E342" s="7" t="s">
        <v>651</v>
      </c>
      <c r="F342" s="6" t="s">
        <v>58</v>
      </c>
      <c r="G342" s="6" t="s">
        <v>232</v>
      </c>
      <c r="H342" s="6" t="s">
        <v>14</v>
      </c>
      <c r="I342" s="64" t="s">
        <v>640</v>
      </c>
    </row>
    <row r="343" spans="1:9" ht="13.8" customHeight="1">
      <c r="A343" s="5" t="s">
        <v>652</v>
      </c>
      <c r="B343" s="6" t="s">
        <v>10</v>
      </c>
      <c r="C343" s="6">
        <v>197710</v>
      </c>
      <c r="D343" s="6">
        <v>200007</v>
      </c>
      <c r="E343" s="7" t="s">
        <v>625</v>
      </c>
      <c r="F343" s="6" t="s">
        <v>58</v>
      </c>
      <c r="G343" s="6" t="s">
        <v>13</v>
      </c>
      <c r="H343" s="6" t="s">
        <v>14</v>
      </c>
      <c r="I343" s="64" t="s">
        <v>640</v>
      </c>
    </row>
    <row r="344" spans="1:9" ht="13.8" customHeight="1">
      <c r="A344" s="5" t="s">
        <v>653</v>
      </c>
      <c r="B344" s="6" t="s">
        <v>10</v>
      </c>
      <c r="C344" s="6">
        <v>197601</v>
      </c>
      <c r="D344" s="6">
        <v>199607</v>
      </c>
      <c r="E344" s="7" t="s">
        <v>654</v>
      </c>
      <c r="F344" s="6" t="s">
        <v>58</v>
      </c>
      <c r="G344" s="6" t="s">
        <v>232</v>
      </c>
      <c r="H344" s="6" t="s">
        <v>14</v>
      </c>
      <c r="I344" s="64" t="s">
        <v>640</v>
      </c>
    </row>
    <row r="345" spans="1:9" ht="13.8" customHeight="1">
      <c r="A345" s="5" t="s">
        <v>655</v>
      </c>
      <c r="B345" s="6" t="s">
        <v>56</v>
      </c>
      <c r="C345" s="6">
        <v>198711</v>
      </c>
      <c r="D345" s="6">
        <v>201007</v>
      </c>
      <c r="E345" s="7" t="s">
        <v>656</v>
      </c>
      <c r="F345" s="6" t="s">
        <v>58</v>
      </c>
      <c r="G345" s="6" t="s">
        <v>232</v>
      </c>
      <c r="H345" s="6" t="s">
        <v>14</v>
      </c>
      <c r="I345" s="64" t="s">
        <v>640</v>
      </c>
    </row>
    <row r="346" spans="1:9" ht="13.8" customHeight="1">
      <c r="A346" s="5" t="s">
        <v>657</v>
      </c>
      <c r="B346" s="6" t="s">
        <v>10</v>
      </c>
      <c r="C346" s="6">
        <v>197707</v>
      </c>
      <c r="D346" s="6">
        <v>200007</v>
      </c>
      <c r="E346" s="7" t="s">
        <v>123</v>
      </c>
      <c r="F346" s="6" t="s">
        <v>58</v>
      </c>
      <c r="G346" s="6" t="s">
        <v>13</v>
      </c>
      <c r="H346" s="6" t="s">
        <v>14</v>
      </c>
      <c r="I346" s="64" t="s">
        <v>640</v>
      </c>
    </row>
    <row r="347" spans="1:9" ht="13.8" customHeight="1">
      <c r="A347" s="5" t="s">
        <v>658</v>
      </c>
      <c r="B347" s="6" t="s">
        <v>10</v>
      </c>
      <c r="C347" s="6">
        <v>198604</v>
      </c>
      <c r="D347" s="6">
        <v>200809</v>
      </c>
      <c r="E347" s="7" t="s">
        <v>659</v>
      </c>
      <c r="F347" s="6" t="s">
        <v>58</v>
      </c>
      <c r="G347" s="6" t="s">
        <v>232</v>
      </c>
      <c r="H347" s="6" t="s">
        <v>14</v>
      </c>
      <c r="I347" s="64" t="s">
        <v>640</v>
      </c>
    </row>
    <row r="348" spans="1:9" ht="13.8" customHeight="1">
      <c r="A348" s="5" t="s">
        <v>660</v>
      </c>
      <c r="B348" s="6" t="s">
        <v>10</v>
      </c>
      <c r="C348" s="6">
        <v>197306</v>
      </c>
      <c r="D348" s="6">
        <v>199107</v>
      </c>
      <c r="E348" s="7" t="s">
        <v>241</v>
      </c>
      <c r="F348" s="6" t="s">
        <v>58</v>
      </c>
      <c r="G348" s="6" t="s">
        <v>13</v>
      </c>
      <c r="H348" s="6" t="s">
        <v>14</v>
      </c>
      <c r="I348" s="64" t="s">
        <v>640</v>
      </c>
    </row>
    <row r="349" spans="1:9" ht="13.8" customHeight="1">
      <c r="A349" s="5" t="s">
        <v>661</v>
      </c>
      <c r="B349" s="6" t="s">
        <v>10</v>
      </c>
      <c r="C349" s="6">
        <v>197704</v>
      </c>
      <c r="D349" s="6">
        <v>200107</v>
      </c>
      <c r="E349" s="7" t="s">
        <v>488</v>
      </c>
      <c r="F349" s="6" t="s">
        <v>58</v>
      </c>
      <c r="G349" s="6" t="s">
        <v>646</v>
      </c>
      <c r="H349" s="6" t="s">
        <v>14</v>
      </c>
      <c r="I349" s="64" t="s">
        <v>640</v>
      </c>
    </row>
    <row r="350" spans="1:9" ht="13.8" customHeight="1">
      <c r="A350" s="5" t="s">
        <v>662</v>
      </c>
      <c r="B350" s="6" t="s">
        <v>10</v>
      </c>
      <c r="C350" s="6">
        <v>198504</v>
      </c>
      <c r="D350" s="6">
        <v>200707</v>
      </c>
      <c r="E350" s="7" t="s">
        <v>288</v>
      </c>
      <c r="F350" s="6" t="s">
        <v>58</v>
      </c>
      <c r="G350" s="6" t="s">
        <v>232</v>
      </c>
      <c r="H350" s="6" t="s">
        <v>14</v>
      </c>
      <c r="I350" s="64" t="s">
        <v>640</v>
      </c>
    </row>
    <row r="351" spans="1:9" ht="13.8" customHeight="1">
      <c r="A351" s="76" t="s">
        <v>663</v>
      </c>
      <c r="B351" s="11" t="s">
        <v>161</v>
      </c>
      <c r="C351" s="11">
        <v>198006</v>
      </c>
      <c r="D351" s="11">
        <v>200207</v>
      </c>
      <c r="E351" s="7" t="s">
        <v>664</v>
      </c>
      <c r="F351" s="11" t="s">
        <v>357</v>
      </c>
      <c r="G351" s="11" t="s">
        <v>665</v>
      </c>
      <c r="H351" s="11" t="s">
        <v>359</v>
      </c>
      <c r="I351" s="64" t="s">
        <v>666</v>
      </c>
    </row>
    <row r="352" spans="1:9" ht="13.8" customHeight="1">
      <c r="A352" s="76" t="s">
        <v>667</v>
      </c>
      <c r="B352" s="57" t="s">
        <v>10</v>
      </c>
      <c r="C352" s="6">
        <v>198210</v>
      </c>
      <c r="D352" s="6">
        <v>200408</v>
      </c>
      <c r="E352" s="7" t="s">
        <v>472</v>
      </c>
      <c r="F352" s="57" t="s">
        <v>52</v>
      </c>
      <c r="G352" s="57" t="s">
        <v>232</v>
      </c>
      <c r="H352" s="57" t="s">
        <v>14</v>
      </c>
      <c r="I352" s="98" t="s">
        <v>668</v>
      </c>
    </row>
    <row r="353" spans="1:9" ht="13.8" customHeight="1">
      <c r="A353" s="76" t="s">
        <v>669</v>
      </c>
      <c r="B353" s="57" t="s">
        <v>10</v>
      </c>
      <c r="C353" s="6">
        <v>197605</v>
      </c>
      <c r="D353" s="6">
        <v>200009</v>
      </c>
      <c r="E353" s="7" t="s">
        <v>523</v>
      </c>
      <c r="F353" s="57" t="s">
        <v>52</v>
      </c>
      <c r="G353" s="57" t="s">
        <v>232</v>
      </c>
      <c r="H353" s="57" t="s">
        <v>24</v>
      </c>
      <c r="I353" s="98" t="s">
        <v>670</v>
      </c>
    </row>
    <row r="354" spans="1:9" ht="13.8" customHeight="1">
      <c r="A354" s="76" t="s">
        <v>671</v>
      </c>
      <c r="B354" s="57" t="s">
        <v>10</v>
      </c>
      <c r="C354" s="6">
        <v>198104</v>
      </c>
      <c r="D354" s="6">
        <v>200609</v>
      </c>
      <c r="E354" s="7" t="s">
        <v>280</v>
      </c>
      <c r="F354" s="57" t="s">
        <v>52</v>
      </c>
      <c r="G354" s="57" t="s">
        <v>232</v>
      </c>
      <c r="H354" s="57" t="s">
        <v>24</v>
      </c>
      <c r="I354" s="98" t="s">
        <v>670</v>
      </c>
    </row>
    <row r="355" spans="1:9" ht="13.8" customHeight="1">
      <c r="A355" s="76" t="s">
        <v>672</v>
      </c>
      <c r="B355" s="57" t="s">
        <v>10</v>
      </c>
      <c r="C355" s="6">
        <v>197110</v>
      </c>
      <c r="D355" s="6">
        <v>199407</v>
      </c>
      <c r="E355" s="7" t="s">
        <v>299</v>
      </c>
      <c r="F355" s="57" t="s">
        <v>52</v>
      </c>
      <c r="G355" s="57" t="s">
        <v>232</v>
      </c>
      <c r="H355" s="57" t="s">
        <v>14</v>
      </c>
      <c r="I355" s="98" t="s">
        <v>670</v>
      </c>
    </row>
    <row r="356" spans="1:9" ht="13.8" customHeight="1">
      <c r="A356" s="76" t="s">
        <v>673</v>
      </c>
      <c r="B356" s="57" t="s">
        <v>10</v>
      </c>
      <c r="C356" s="6">
        <v>198106</v>
      </c>
      <c r="D356" s="6">
        <v>200309</v>
      </c>
      <c r="E356" s="7" t="s">
        <v>472</v>
      </c>
      <c r="F356" s="57" t="s">
        <v>52</v>
      </c>
      <c r="G356" s="57" t="s">
        <v>232</v>
      </c>
      <c r="H356" s="57" t="s">
        <v>14</v>
      </c>
      <c r="I356" s="98" t="s">
        <v>670</v>
      </c>
    </row>
    <row r="357" spans="1:9" ht="13.8" customHeight="1">
      <c r="A357" s="76" t="s">
        <v>674</v>
      </c>
      <c r="B357" s="57" t="s">
        <v>10</v>
      </c>
      <c r="C357" s="6">
        <v>197407</v>
      </c>
      <c r="D357" s="6">
        <v>199608</v>
      </c>
      <c r="E357" s="7" t="s">
        <v>105</v>
      </c>
      <c r="F357" s="57" t="s">
        <v>58</v>
      </c>
      <c r="G357" s="57" t="s">
        <v>232</v>
      </c>
      <c r="H357" s="57" t="s">
        <v>14</v>
      </c>
      <c r="I357" s="98" t="s">
        <v>670</v>
      </c>
    </row>
    <row r="358" spans="1:9" ht="13.8" customHeight="1">
      <c r="A358" s="76" t="s">
        <v>675</v>
      </c>
      <c r="B358" s="57" t="s">
        <v>10</v>
      </c>
      <c r="C358" s="6">
        <v>197705</v>
      </c>
      <c r="D358" s="6">
        <v>199907</v>
      </c>
      <c r="E358" s="7" t="s">
        <v>92</v>
      </c>
      <c r="F358" s="57" t="s">
        <v>52</v>
      </c>
      <c r="G358" s="57" t="s">
        <v>232</v>
      </c>
      <c r="H358" s="57" t="s">
        <v>14</v>
      </c>
      <c r="I358" s="98" t="s">
        <v>670</v>
      </c>
    </row>
    <row r="359" spans="1:9" ht="13.8" customHeight="1">
      <c r="A359" s="76" t="s">
        <v>676</v>
      </c>
      <c r="B359" s="57" t="s">
        <v>10</v>
      </c>
      <c r="C359" s="6">
        <v>198406</v>
      </c>
      <c r="D359" s="6">
        <v>200608</v>
      </c>
      <c r="E359" s="7" t="s">
        <v>677</v>
      </c>
      <c r="F359" s="57" t="s">
        <v>58</v>
      </c>
      <c r="G359" s="57" t="s">
        <v>232</v>
      </c>
      <c r="H359" s="57" t="s">
        <v>14</v>
      </c>
      <c r="I359" s="98" t="s">
        <v>670</v>
      </c>
    </row>
    <row r="360" spans="1:9" ht="13.8" customHeight="1">
      <c r="A360" s="76" t="s">
        <v>678</v>
      </c>
      <c r="B360" s="57" t="s">
        <v>10</v>
      </c>
      <c r="C360" s="6">
        <v>198203</v>
      </c>
      <c r="D360" s="6">
        <v>200709</v>
      </c>
      <c r="E360" s="7" t="s">
        <v>679</v>
      </c>
      <c r="F360" s="57" t="s">
        <v>58</v>
      </c>
      <c r="G360" s="57" t="s">
        <v>232</v>
      </c>
      <c r="H360" s="57" t="s">
        <v>24</v>
      </c>
      <c r="I360" s="98" t="s">
        <v>670</v>
      </c>
    </row>
    <row r="361" spans="1:9" ht="13.8" customHeight="1">
      <c r="A361" s="76" t="s">
        <v>680</v>
      </c>
      <c r="B361" s="57" t="s">
        <v>10</v>
      </c>
      <c r="C361" s="6">
        <v>198310</v>
      </c>
      <c r="D361" s="6">
        <v>200907</v>
      </c>
      <c r="E361" s="7" t="s">
        <v>681</v>
      </c>
      <c r="F361" s="57" t="s">
        <v>52</v>
      </c>
      <c r="G361" s="57" t="s">
        <v>232</v>
      </c>
      <c r="H361" s="57" t="s">
        <v>24</v>
      </c>
      <c r="I361" s="98" t="s">
        <v>670</v>
      </c>
    </row>
    <row r="362" spans="1:9" ht="13.8" customHeight="1">
      <c r="A362" s="76" t="s">
        <v>682</v>
      </c>
      <c r="B362" s="57" t="s">
        <v>56</v>
      </c>
      <c r="C362" s="6">
        <v>198005</v>
      </c>
      <c r="D362" s="6">
        <v>200209</v>
      </c>
      <c r="E362" s="7" t="s">
        <v>181</v>
      </c>
      <c r="F362" s="57" t="s">
        <v>58</v>
      </c>
      <c r="G362" s="57" t="s">
        <v>232</v>
      </c>
      <c r="H362" s="57" t="s">
        <v>24</v>
      </c>
      <c r="I362" s="98" t="s">
        <v>670</v>
      </c>
    </row>
    <row r="363" spans="1:9" ht="13.8" customHeight="1">
      <c r="A363" s="76" t="s">
        <v>683</v>
      </c>
      <c r="B363" s="57" t="s">
        <v>10</v>
      </c>
      <c r="C363" s="6">
        <v>198408</v>
      </c>
      <c r="D363" s="6">
        <v>200607</v>
      </c>
      <c r="E363" s="7" t="s">
        <v>79</v>
      </c>
      <c r="F363" s="57" t="s">
        <v>52</v>
      </c>
      <c r="G363" s="57" t="s">
        <v>232</v>
      </c>
      <c r="H363" s="57" t="s">
        <v>14</v>
      </c>
      <c r="I363" s="98" t="s">
        <v>670</v>
      </c>
    </row>
    <row r="364" spans="1:9" ht="13.8" customHeight="1">
      <c r="A364" s="76" t="s">
        <v>684</v>
      </c>
      <c r="B364" s="57" t="s">
        <v>56</v>
      </c>
      <c r="C364" s="6">
        <v>198403</v>
      </c>
      <c r="D364" s="6">
        <v>200609</v>
      </c>
      <c r="E364" s="7" t="s">
        <v>685</v>
      </c>
      <c r="F364" s="57" t="s">
        <v>58</v>
      </c>
      <c r="G364" s="57" t="s">
        <v>232</v>
      </c>
      <c r="H364" s="57" t="s">
        <v>14</v>
      </c>
      <c r="I364" s="98" t="s">
        <v>670</v>
      </c>
    </row>
    <row r="365" spans="1:9" ht="13.8" customHeight="1">
      <c r="A365" s="76" t="s">
        <v>686</v>
      </c>
      <c r="B365" s="57" t="s">
        <v>10</v>
      </c>
      <c r="C365" s="6">
        <v>197708</v>
      </c>
      <c r="D365" s="6">
        <v>200509</v>
      </c>
      <c r="E365" s="7" t="s">
        <v>523</v>
      </c>
      <c r="F365" s="57" t="s">
        <v>52</v>
      </c>
      <c r="G365" s="57" t="s">
        <v>232</v>
      </c>
      <c r="H365" s="57" t="s">
        <v>24</v>
      </c>
      <c r="I365" s="98" t="s">
        <v>670</v>
      </c>
    </row>
    <row r="366" spans="1:9" ht="13.8" customHeight="1">
      <c r="A366" s="76" t="s">
        <v>687</v>
      </c>
      <c r="B366" s="57" t="s">
        <v>10</v>
      </c>
      <c r="C366" s="6">
        <v>198701</v>
      </c>
      <c r="D366" s="6">
        <v>201207</v>
      </c>
      <c r="E366" s="7" t="s">
        <v>114</v>
      </c>
      <c r="F366" s="57" t="s">
        <v>52</v>
      </c>
      <c r="G366" s="57" t="s">
        <v>232</v>
      </c>
      <c r="H366" s="57" t="s">
        <v>24</v>
      </c>
      <c r="I366" s="98" t="s">
        <v>670</v>
      </c>
    </row>
    <row r="367" spans="1:9" ht="13.8" customHeight="1">
      <c r="A367" s="99" t="s">
        <v>688</v>
      </c>
      <c r="B367" s="52" t="s">
        <v>56</v>
      </c>
      <c r="C367" s="8">
        <v>198307</v>
      </c>
      <c r="D367" s="8">
        <v>200507</v>
      </c>
      <c r="E367" s="104" t="s">
        <v>88</v>
      </c>
      <c r="F367" s="52" t="s">
        <v>52</v>
      </c>
      <c r="G367" s="52" t="s">
        <v>116</v>
      </c>
      <c r="H367" s="52" t="s">
        <v>14</v>
      </c>
      <c r="I367" s="90" t="s">
        <v>689</v>
      </c>
    </row>
    <row r="368" spans="1:9" ht="13.8" customHeight="1">
      <c r="A368" s="99" t="s">
        <v>690</v>
      </c>
      <c r="B368" s="52" t="s">
        <v>10</v>
      </c>
      <c r="C368" s="8">
        <v>198012</v>
      </c>
      <c r="D368" s="8">
        <v>200307</v>
      </c>
      <c r="E368" s="104" t="s">
        <v>691</v>
      </c>
      <c r="F368" s="52" t="s">
        <v>52</v>
      </c>
      <c r="G368" s="52" t="s">
        <v>116</v>
      </c>
      <c r="H368" s="52" t="s">
        <v>14</v>
      </c>
      <c r="I368" s="90" t="s">
        <v>692</v>
      </c>
    </row>
    <row r="369" spans="1:9" ht="13.8" customHeight="1">
      <c r="A369" s="99" t="s">
        <v>693</v>
      </c>
      <c r="B369" s="52" t="s">
        <v>10</v>
      </c>
      <c r="C369" s="8">
        <v>198003</v>
      </c>
      <c r="D369" s="8">
        <v>200307</v>
      </c>
      <c r="E369" s="104" t="s">
        <v>691</v>
      </c>
      <c r="F369" s="52" t="s">
        <v>52</v>
      </c>
      <c r="G369" s="52" t="s">
        <v>116</v>
      </c>
      <c r="H369" s="52" t="s">
        <v>14</v>
      </c>
      <c r="I369" s="90" t="s">
        <v>692</v>
      </c>
    </row>
    <row r="370" spans="1:9" ht="13.8" customHeight="1">
      <c r="A370" s="99" t="s">
        <v>694</v>
      </c>
      <c r="B370" s="52" t="s">
        <v>10</v>
      </c>
      <c r="C370" s="8">
        <v>198801</v>
      </c>
      <c r="D370" s="8">
        <v>200909</v>
      </c>
      <c r="E370" s="104" t="s">
        <v>695</v>
      </c>
      <c r="F370" s="52" t="s">
        <v>52</v>
      </c>
      <c r="G370" s="52" t="s">
        <v>116</v>
      </c>
      <c r="H370" s="52" t="s">
        <v>14</v>
      </c>
      <c r="I370" s="90" t="s">
        <v>692</v>
      </c>
    </row>
    <row r="371" spans="1:9" ht="13.8" customHeight="1">
      <c r="A371" s="99" t="s">
        <v>696</v>
      </c>
      <c r="B371" s="52" t="s">
        <v>56</v>
      </c>
      <c r="C371" s="8" t="s">
        <v>926</v>
      </c>
      <c r="D371" s="8">
        <v>200508</v>
      </c>
      <c r="E371" s="104" t="s">
        <v>697</v>
      </c>
      <c r="F371" s="52" t="s">
        <v>52</v>
      </c>
      <c r="G371" s="52" t="s">
        <v>116</v>
      </c>
      <c r="H371" s="52" t="s">
        <v>14</v>
      </c>
      <c r="I371" s="90" t="s">
        <v>692</v>
      </c>
    </row>
    <row r="372" spans="1:9" ht="13.8" customHeight="1">
      <c r="A372" s="99" t="s">
        <v>698</v>
      </c>
      <c r="B372" s="52" t="s">
        <v>56</v>
      </c>
      <c r="C372" s="8">
        <v>198012</v>
      </c>
      <c r="D372" s="8">
        <v>200308</v>
      </c>
      <c r="E372" s="104" t="s">
        <v>277</v>
      </c>
      <c r="F372" s="52" t="s">
        <v>52</v>
      </c>
      <c r="G372" s="52" t="s">
        <v>116</v>
      </c>
      <c r="H372" s="52" t="s">
        <v>14</v>
      </c>
      <c r="I372" s="90" t="s">
        <v>692</v>
      </c>
    </row>
    <row r="373" spans="1:9" ht="13.8" customHeight="1">
      <c r="A373" s="99" t="s">
        <v>699</v>
      </c>
      <c r="B373" s="52" t="s">
        <v>10</v>
      </c>
      <c r="C373" s="8">
        <v>198103</v>
      </c>
      <c r="D373" s="8">
        <v>200307</v>
      </c>
      <c r="E373" s="104" t="s">
        <v>88</v>
      </c>
      <c r="F373" s="52" t="s">
        <v>52</v>
      </c>
      <c r="G373" s="52" t="s">
        <v>116</v>
      </c>
      <c r="H373" s="52" t="s">
        <v>14</v>
      </c>
      <c r="I373" s="90" t="s">
        <v>692</v>
      </c>
    </row>
    <row r="374" spans="1:9" ht="13.8" customHeight="1">
      <c r="A374" s="99" t="s">
        <v>700</v>
      </c>
      <c r="B374" s="52" t="s">
        <v>10</v>
      </c>
      <c r="C374" s="8">
        <v>198112</v>
      </c>
      <c r="D374" s="8">
        <v>200407</v>
      </c>
      <c r="E374" s="104" t="s">
        <v>478</v>
      </c>
      <c r="F374" s="52" t="s">
        <v>52</v>
      </c>
      <c r="G374" s="52" t="s">
        <v>116</v>
      </c>
      <c r="H374" s="52" t="s">
        <v>14</v>
      </c>
      <c r="I374" s="90" t="s">
        <v>692</v>
      </c>
    </row>
    <row r="375" spans="1:9" ht="13.8" customHeight="1">
      <c r="A375" s="99" t="s">
        <v>701</v>
      </c>
      <c r="B375" s="52" t="s">
        <v>10</v>
      </c>
      <c r="C375" s="8" t="s">
        <v>927</v>
      </c>
      <c r="D375" s="8" t="s">
        <v>928</v>
      </c>
      <c r="E375" s="104" t="s">
        <v>51</v>
      </c>
      <c r="F375" s="52" t="s">
        <v>52</v>
      </c>
      <c r="G375" s="52" t="s">
        <v>116</v>
      </c>
      <c r="H375" s="52" t="s">
        <v>14</v>
      </c>
      <c r="I375" s="90" t="s">
        <v>692</v>
      </c>
    </row>
    <row r="376" spans="1:9" ht="13.8" customHeight="1">
      <c r="A376" s="99" t="s">
        <v>702</v>
      </c>
      <c r="B376" s="52" t="s">
        <v>56</v>
      </c>
      <c r="C376" s="8">
        <v>198004</v>
      </c>
      <c r="D376" s="8">
        <v>200307</v>
      </c>
      <c r="E376" s="104" t="s">
        <v>280</v>
      </c>
      <c r="F376" s="52" t="s">
        <v>52</v>
      </c>
      <c r="G376" s="52" t="s">
        <v>116</v>
      </c>
      <c r="H376" s="52" t="s">
        <v>14</v>
      </c>
      <c r="I376" s="90" t="s">
        <v>692</v>
      </c>
    </row>
    <row r="377" spans="1:9" ht="13.8" customHeight="1">
      <c r="A377" s="99" t="s">
        <v>703</v>
      </c>
      <c r="B377" s="52" t="s">
        <v>10</v>
      </c>
      <c r="C377" s="8">
        <v>198005</v>
      </c>
      <c r="D377" s="8">
        <v>200207</v>
      </c>
      <c r="E377" s="104" t="s">
        <v>79</v>
      </c>
      <c r="F377" s="52" t="s">
        <v>52</v>
      </c>
      <c r="G377" s="52" t="s">
        <v>116</v>
      </c>
      <c r="H377" s="52" t="s">
        <v>24</v>
      </c>
      <c r="I377" s="90" t="s">
        <v>692</v>
      </c>
    </row>
    <row r="378" spans="1:9" ht="13.8" customHeight="1">
      <c r="A378" s="99" t="s">
        <v>704</v>
      </c>
      <c r="B378" s="52" t="s">
        <v>10</v>
      </c>
      <c r="C378" s="8">
        <v>198308</v>
      </c>
      <c r="D378" s="8">
        <v>200509</v>
      </c>
      <c r="E378" s="104" t="s">
        <v>705</v>
      </c>
      <c r="F378" s="52" t="s">
        <v>52</v>
      </c>
      <c r="G378" s="52" t="s">
        <v>116</v>
      </c>
      <c r="H378" s="52" t="s">
        <v>14</v>
      </c>
      <c r="I378" s="90" t="s">
        <v>692</v>
      </c>
    </row>
    <row r="379" spans="1:9" ht="13.8" customHeight="1">
      <c r="A379" s="99" t="s">
        <v>706</v>
      </c>
      <c r="B379" s="52" t="s">
        <v>56</v>
      </c>
      <c r="C379" s="8">
        <v>198101</v>
      </c>
      <c r="D379" s="8">
        <v>200307</v>
      </c>
      <c r="E379" s="104" t="s">
        <v>280</v>
      </c>
      <c r="F379" s="52" t="s">
        <v>52</v>
      </c>
      <c r="G379" s="52" t="s">
        <v>116</v>
      </c>
      <c r="H379" s="52" t="s">
        <v>14</v>
      </c>
      <c r="I379" s="90" t="s">
        <v>692</v>
      </c>
    </row>
    <row r="380" spans="1:9" ht="13.8" customHeight="1">
      <c r="A380" s="99" t="s">
        <v>707</v>
      </c>
      <c r="B380" s="52" t="s">
        <v>56</v>
      </c>
      <c r="C380" s="8">
        <v>198502</v>
      </c>
      <c r="D380" s="8">
        <v>201004</v>
      </c>
      <c r="E380" s="104" t="s">
        <v>295</v>
      </c>
      <c r="F380" s="52" t="s">
        <v>52</v>
      </c>
      <c r="G380" s="52" t="s">
        <v>116</v>
      </c>
      <c r="H380" s="52" t="s">
        <v>24</v>
      </c>
      <c r="I380" s="90" t="s">
        <v>692</v>
      </c>
    </row>
    <row r="381" spans="1:9" ht="13.8" customHeight="1">
      <c r="A381" s="76" t="s">
        <v>708</v>
      </c>
      <c r="B381" s="57" t="s">
        <v>10</v>
      </c>
      <c r="C381" s="6">
        <v>197905</v>
      </c>
      <c r="D381" s="6">
        <v>200407</v>
      </c>
      <c r="E381" s="7" t="s">
        <v>95</v>
      </c>
      <c r="F381" s="57" t="s">
        <v>52</v>
      </c>
      <c r="G381" s="57" t="s">
        <v>116</v>
      </c>
      <c r="H381" s="57" t="s">
        <v>24</v>
      </c>
      <c r="I381" s="98" t="s">
        <v>692</v>
      </c>
    </row>
    <row r="382" spans="1:9" ht="13.8" customHeight="1">
      <c r="A382" s="5" t="s">
        <v>709</v>
      </c>
      <c r="B382" s="6" t="s">
        <v>10</v>
      </c>
      <c r="C382" s="6">
        <v>198312</v>
      </c>
      <c r="D382" s="6">
        <v>200607</v>
      </c>
      <c r="E382" s="7" t="s">
        <v>280</v>
      </c>
      <c r="F382" s="6" t="s">
        <v>52</v>
      </c>
      <c r="G382" s="6" t="s">
        <v>89</v>
      </c>
      <c r="H382" s="6" t="s">
        <v>14</v>
      </c>
      <c r="I382" s="64" t="s">
        <v>710</v>
      </c>
    </row>
    <row r="383" spans="1:9" ht="13.8" customHeight="1">
      <c r="A383" s="5" t="s">
        <v>711</v>
      </c>
      <c r="B383" s="6" t="s">
        <v>10</v>
      </c>
      <c r="C383" s="6">
        <v>198401</v>
      </c>
      <c r="D383" s="6">
        <v>200908</v>
      </c>
      <c r="E383" s="7" t="s">
        <v>280</v>
      </c>
      <c r="F383" s="6" t="s">
        <v>52</v>
      </c>
      <c r="G383" s="6" t="s">
        <v>89</v>
      </c>
      <c r="H383" s="6" t="s">
        <v>24</v>
      </c>
      <c r="I383" s="64" t="s">
        <v>710</v>
      </c>
    </row>
    <row r="384" spans="1:9" ht="13.8" customHeight="1">
      <c r="A384" s="5" t="s">
        <v>712</v>
      </c>
      <c r="B384" s="6" t="s">
        <v>56</v>
      </c>
      <c r="C384" s="6">
        <v>198410</v>
      </c>
      <c r="D384" s="6">
        <v>200608</v>
      </c>
      <c r="E384" s="7" t="s">
        <v>713</v>
      </c>
      <c r="F384" s="6" t="s">
        <v>58</v>
      </c>
      <c r="G384" s="6" t="s">
        <v>89</v>
      </c>
      <c r="H384" s="6" t="s">
        <v>14</v>
      </c>
      <c r="I384" s="64" t="s">
        <v>710</v>
      </c>
    </row>
    <row r="385" spans="1:9" ht="13.8" customHeight="1">
      <c r="A385" s="86" t="s">
        <v>714</v>
      </c>
      <c r="B385" s="6" t="s">
        <v>10</v>
      </c>
      <c r="C385" s="6">
        <v>198010</v>
      </c>
      <c r="D385" s="6">
        <v>200308</v>
      </c>
      <c r="E385" s="7" t="s">
        <v>75</v>
      </c>
      <c r="F385" s="6" t="s">
        <v>58</v>
      </c>
      <c r="G385" s="6" t="s">
        <v>89</v>
      </c>
      <c r="H385" s="6" t="s">
        <v>14</v>
      </c>
      <c r="I385" s="64" t="s">
        <v>710</v>
      </c>
    </row>
    <row r="386" spans="1:9" ht="13.8" customHeight="1">
      <c r="A386" s="5" t="s">
        <v>715</v>
      </c>
      <c r="B386" s="6" t="s">
        <v>10</v>
      </c>
      <c r="C386" s="6">
        <v>197906</v>
      </c>
      <c r="D386" s="6">
        <v>200207</v>
      </c>
      <c r="E386" s="7" t="s">
        <v>75</v>
      </c>
      <c r="F386" s="6" t="s">
        <v>58</v>
      </c>
      <c r="G386" s="6" t="s">
        <v>89</v>
      </c>
      <c r="H386" s="6" t="s">
        <v>14</v>
      </c>
      <c r="I386" s="64" t="s">
        <v>710</v>
      </c>
    </row>
    <row r="387" spans="1:9" ht="13.8" customHeight="1">
      <c r="A387" s="5" t="s">
        <v>716</v>
      </c>
      <c r="B387" s="6" t="s">
        <v>10</v>
      </c>
      <c r="C387" s="6">
        <v>198110</v>
      </c>
      <c r="D387" s="6">
        <v>200409</v>
      </c>
      <c r="E387" s="7" t="s">
        <v>375</v>
      </c>
      <c r="F387" s="6" t="s">
        <v>58</v>
      </c>
      <c r="G387" s="6" t="s">
        <v>89</v>
      </c>
      <c r="H387" s="6" t="s">
        <v>14</v>
      </c>
      <c r="I387" s="64" t="s">
        <v>710</v>
      </c>
    </row>
    <row r="388" spans="1:9" ht="13.8" customHeight="1">
      <c r="A388" s="5" t="s">
        <v>717</v>
      </c>
      <c r="B388" s="6" t="s">
        <v>10</v>
      </c>
      <c r="C388" s="6">
        <v>198801</v>
      </c>
      <c r="D388" s="6">
        <v>200907</v>
      </c>
      <c r="E388" s="7" t="s">
        <v>288</v>
      </c>
      <c r="F388" s="6" t="s">
        <v>58</v>
      </c>
      <c r="G388" s="6" t="s">
        <v>89</v>
      </c>
      <c r="H388" s="6" t="s">
        <v>14</v>
      </c>
      <c r="I388" s="64" t="s">
        <v>710</v>
      </c>
    </row>
    <row r="389" spans="1:9" ht="13.8" customHeight="1">
      <c r="A389" s="5" t="s">
        <v>718</v>
      </c>
      <c r="B389" s="6" t="s">
        <v>56</v>
      </c>
      <c r="C389" s="6">
        <v>198901</v>
      </c>
      <c r="D389" s="6">
        <v>201109</v>
      </c>
      <c r="E389" s="7" t="s">
        <v>119</v>
      </c>
      <c r="F389" s="6" t="s">
        <v>58</v>
      </c>
      <c r="G389" s="6" t="s">
        <v>89</v>
      </c>
      <c r="H389" s="6" t="s">
        <v>14</v>
      </c>
      <c r="I389" s="64" t="s">
        <v>710</v>
      </c>
    </row>
    <row r="390" spans="1:9" ht="13.8" customHeight="1">
      <c r="A390" s="86" t="s">
        <v>719</v>
      </c>
      <c r="B390" s="6" t="s">
        <v>10</v>
      </c>
      <c r="C390" s="6">
        <v>197408</v>
      </c>
      <c r="D390" s="6">
        <v>199807</v>
      </c>
      <c r="E390" s="7" t="s">
        <v>266</v>
      </c>
      <c r="F390" s="6" t="s">
        <v>58</v>
      </c>
      <c r="G390" s="6" t="s">
        <v>89</v>
      </c>
      <c r="H390" s="6" t="s">
        <v>14</v>
      </c>
      <c r="I390" s="64" t="s">
        <v>710</v>
      </c>
    </row>
    <row r="391" spans="1:9" ht="13.8" customHeight="1">
      <c r="A391" s="86" t="s">
        <v>720</v>
      </c>
      <c r="B391" s="6" t="s">
        <v>10</v>
      </c>
      <c r="C391" s="6">
        <v>197208</v>
      </c>
      <c r="D391" s="6">
        <v>199608</v>
      </c>
      <c r="E391" s="7" t="s">
        <v>488</v>
      </c>
      <c r="F391" s="6" t="s">
        <v>58</v>
      </c>
      <c r="G391" s="6" t="s">
        <v>89</v>
      </c>
      <c r="H391" s="6" t="s">
        <v>14</v>
      </c>
      <c r="I391" s="64" t="s">
        <v>710</v>
      </c>
    </row>
    <row r="392" spans="1:9" ht="13.8" customHeight="1">
      <c r="A392" s="5" t="s">
        <v>814</v>
      </c>
      <c r="B392" s="6" t="s">
        <v>56</v>
      </c>
      <c r="C392" s="6">
        <v>197812</v>
      </c>
      <c r="D392" s="6">
        <v>200107</v>
      </c>
      <c r="E392" s="7" t="s">
        <v>280</v>
      </c>
      <c r="F392" s="6" t="s">
        <v>52</v>
      </c>
      <c r="G392" s="6" t="s">
        <v>116</v>
      </c>
      <c r="H392" s="6" t="s">
        <v>14</v>
      </c>
      <c r="I392" s="9" t="s">
        <v>815</v>
      </c>
    </row>
    <row r="393" spans="1:9" s="23" customFormat="1" ht="13.8" customHeight="1">
      <c r="A393" s="5" t="s">
        <v>816</v>
      </c>
      <c r="B393" s="6" t="s">
        <v>10</v>
      </c>
      <c r="C393" s="6">
        <v>197611</v>
      </c>
      <c r="D393" s="6">
        <v>199907</v>
      </c>
      <c r="E393" s="7" t="s">
        <v>92</v>
      </c>
      <c r="F393" s="6" t="s">
        <v>52</v>
      </c>
      <c r="G393" s="6" t="s">
        <v>116</v>
      </c>
      <c r="H393" s="6" t="s">
        <v>14</v>
      </c>
      <c r="I393" s="9" t="s">
        <v>815</v>
      </c>
    </row>
    <row r="394" spans="1:9" s="23" customFormat="1" ht="13.8" customHeight="1">
      <c r="A394" s="5" t="s">
        <v>817</v>
      </c>
      <c r="B394" s="6" t="s">
        <v>56</v>
      </c>
      <c r="C394" s="6">
        <v>198405</v>
      </c>
      <c r="D394" s="6">
        <v>200907</v>
      </c>
      <c r="E394" s="7" t="s">
        <v>280</v>
      </c>
      <c r="F394" s="6" t="s">
        <v>52</v>
      </c>
      <c r="G394" s="6" t="s">
        <v>116</v>
      </c>
      <c r="H394" s="6" t="s">
        <v>24</v>
      </c>
      <c r="I394" s="9" t="s">
        <v>815</v>
      </c>
    </row>
    <row r="395" spans="1:9" s="23" customFormat="1" ht="13.8" customHeight="1">
      <c r="A395" s="5" t="s">
        <v>818</v>
      </c>
      <c r="B395" s="6" t="s">
        <v>56</v>
      </c>
      <c r="C395" s="6">
        <v>198510</v>
      </c>
      <c r="D395" s="6">
        <v>200707</v>
      </c>
      <c r="E395" s="7" t="s">
        <v>299</v>
      </c>
      <c r="F395" s="6" t="s">
        <v>52</v>
      </c>
      <c r="G395" s="6" t="s">
        <v>116</v>
      </c>
      <c r="H395" s="6" t="s">
        <v>14</v>
      </c>
      <c r="I395" s="9" t="s">
        <v>815</v>
      </c>
    </row>
    <row r="396" spans="1:9" s="23" customFormat="1" ht="13.8" customHeight="1">
      <c r="A396" s="5" t="s">
        <v>819</v>
      </c>
      <c r="B396" s="6" t="s">
        <v>10</v>
      </c>
      <c r="C396" s="6">
        <v>197812</v>
      </c>
      <c r="D396" s="6">
        <v>199907</v>
      </c>
      <c r="E396" s="7" t="s">
        <v>95</v>
      </c>
      <c r="F396" s="6" t="s">
        <v>52</v>
      </c>
      <c r="G396" s="6" t="s">
        <v>116</v>
      </c>
      <c r="H396" s="6" t="s">
        <v>14</v>
      </c>
      <c r="I396" s="9" t="s">
        <v>815</v>
      </c>
    </row>
    <row r="397" spans="1:9" s="23" customFormat="1" ht="13.8" customHeight="1">
      <c r="A397" s="5" t="s">
        <v>820</v>
      </c>
      <c r="B397" s="6" t="s">
        <v>10</v>
      </c>
      <c r="C397" s="6">
        <v>197811</v>
      </c>
      <c r="D397" s="6">
        <v>200108</v>
      </c>
      <c r="E397" s="7" t="s">
        <v>299</v>
      </c>
      <c r="F397" s="6" t="s">
        <v>52</v>
      </c>
      <c r="G397" s="6" t="s">
        <v>116</v>
      </c>
      <c r="H397" s="6" t="s">
        <v>14</v>
      </c>
      <c r="I397" s="9" t="s">
        <v>815</v>
      </c>
    </row>
    <row r="398" spans="1:9" s="23" customFormat="1" ht="13.8" customHeight="1">
      <c r="A398" s="5" t="s">
        <v>821</v>
      </c>
      <c r="B398" s="6" t="s">
        <v>56</v>
      </c>
      <c r="C398" s="6">
        <v>198103</v>
      </c>
      <c r="D398" s="6">
        <v>200309</v>
      </c>
      <c r="E398" s="7" t="s">
        <v>70</v>
      </c>
      <c r="F398" s="6" t="s">
        <v>52</v>
      </c>
      <c r="G398" s="6" t="s">
        <v>116</v>
      </c>
      <c r="H398" s="6" t="s">
        <v>14</v>
      </c>
      <c r="I398" s="9" t="s">
        <v>815</v>
      </c>
    </row>
    <row r="399" spans="1:9" s="23" customFormat="1" ht="13.8" customHeight="1">
      <c r="A399" s="25" t="s">
        <v>822</v>
      </c>
      <c r="B399" s="11" t="s">
        <v>44</v>
      </c>
      <c r="C399" s="11">
        <v>197912</v>
      </c>
      <c r="D399" s="11">
        <v>200209</v>
      </c>
      <c r="E399" s="22" t="s">
        <v>823</v>
      </c>
      <c r="F399" s="11" t="s">
        <v>824</v>
      </c>
      <c r="G399" s="11" t="s">
        <v>825</v>
      </c>
      <c r="H399" s="11" t="s">
        <v>260</v>
      </c>
      <c r="I399" s="96" t="s">
        <v>826</v>
      </c>
    </row>
    <row r="400" spans="1:9" s="23" customFormat="1" ht="13.8" customHeight="1">
      <c r="A400" s="5" t="s">
        <v>827</v>
      </c>
      <c r="B400" s="6" t="s">
        <v>56</v>
      </c>
      <c r="C400" s="6">
        <v>198301</v>
      </c>
      <c r="D400" s="6">
        <v>200907</v>
      </c>
      <c r="E400" s="7" t="s">
        <v>828</v>
      </c>
      <c r="F400" s="6" t="s">
        <v>58</v>
      </c>
      <c r="G400" s="6" t="s">
        <v>116</v>
      </c>
      <c r="H400" s="6" t="s">
        <v>24</v>
      </c>
      <c r="I400" s="9" t="s">
        <v>815</v>
      </c>
    </row>
    <row r="401" spans="1:9" s="23" customFormat="1" ht="13.8" customHeight="1">
      <c r="A401" s="5" t="s">
        <v>829</v>
      </c>
      <c r="B401" s="6" t="s">
        <v>56</v>
      </c>
      <c r="C401" s="6">
        <v>197502</v>
      </c>
      <c r="D401" s="6">
        <v>199809</v>
      </c>
      <c r="E401" s="7" t="s">
        <v>60</v>
      </c>
      <c r="F401" s="6" t="s">
        <v>52</v>
      </c>
      <c r="G401" s="6" t="s">
        <v>116</v>
      </c>
      <c r="H401" s="6" t="s">
        <v>14</v>
      </c>
      <c r="I401" s="9" t="s">
        <v>815</v>
      </c>
    </row>
    <row r="402" spans="1:9" s="23" customFormat="1" ht="13.8" customHeight="1">
      <c r="A402" s="5" t="s">
        <v>830</v>
      </c>
      <c r="B402" s="6" t="s">
        <v>10</v>
      </c>
      <c r="C402" s="6">
        <v>197612</v>
      </c>
      <c r="D402" s="6">
        <v>199907</v>
      </c>
      <c r="E402" s="7" t="s">
        <v>828</v>
      </c>
      <c r="F402" s="6" t="s">
        <v>58</v>
      </c>
      <c r="G402" s="6" t="s">
        <v>116</v>
      </c>
      <c r="H402" s="6" t="s">
        <v>14</v>
      </c>
      <c r="I402" s="9" t="s">
        <v>815</v>
      </c>
    </row>
    <row r="403" spans="1:9" ht="13.8" customHeight="1">
      <c r="A403" s="5" t="s">
        <v>831</v>
      </c>
      <c r="B403" s="6" t="s">
        <v>10</v>
      </c>
      <c r="C403" s="6">
        <v>198301</v>
      </c>
      <c r="D403" s="6">
        <v>200407</v>
      </c>
      <c r="E403" s="7" t="s">
        <v>60</v>
      </c>
      <c r="F403" s="6" t="s">
        <v>52</v>
      </c>
      <c r="G403" s="6" t="s">
        <v>116</v>
      </c>
      <c r="H403" s="6" t="s">
        <v>14</v>
      </c>
      <c r="I403" s="9" t="s">
        <v>815</v>
      </c>
    </row>
    <row r="404" spans="1:9" ht="13.8" customHeight="1">
      <c r="A404" s="5" t="s">
        <v>832</v>
      </c>
      <c r="B404" s="6" t="s">
        <v>56</v>
      </c>
      <c r="C404" s="6">
        <v>197311</v>
      </c>
      <c r="D404" s="6">
        <v>199607</v>
      </c>
      <c r="E404" s="7" t="s">
        <v>426</v>
      </c>
      <c r="F404" s="6" t="s">
        <v>52</v>
      </c>
      <c r="G404" s="6" t="s">
        <v>116</v>
      </c>
      <c r="H404" s="6" t="s">
        <v>14</v>
      </c>
      <c r="I404" s="9" t="s">
        <v>815</v>
      </c>
    </row>
    <row r="405" spans="1:9" ht="13.8" customHeight="1">
      <c r="A405" s="5" t="s">
        <v>833</v>
      </c>
      <c r="B405" s="6" t="s">
        <v>10</v>
      </c>
      <c r="C405" s="6">
        <v>196904</v>
      </c>
      <c r="D405" s="6">
        <v>199007</v>
      </c>
      <c r="E405" s="7" t="s">
        <v>426</v>
      </c>
      <c r="F405" s="6" t="s">
        <v>52</v>
      </c>
      <c r="G405" s="6" t="s">
        <v>116</v>
      </c>
      <c r="H405" s="6" t="s">
        <v>14</v>
      </c>
      <c r="I405" s="9" t="s">
        <v>815</v>
      </c>
    </row>
    <row r="406" spans="1:9" ht="13.8" customHeight="1">
      <c r="A406" s="58" t="s">
        <v>721</v>
      </c>
      <c r="B406" s="7" t="s">
        <v>10</v>
      </c>
      <c r="C406" s="6">
        <v>197812</v>
      </c>
      <c r="D406" s="6">
        <v>199907</v>
      </c>
      <c r="E406" s="7" t="s">
        <v>722</v>
      </c>
      <c r="F406" s="7" t="s">
        <v>12</v>
      </c>
      <c r="G406" s="7" t="s">
        <v>232</v>
      </c>
      <c r="H406" s="7" t="s">
        <v>14</v>
      </c>
      <c r="I406" s="64" t="s">
        <v>723</v>
      </c>
    </row>
    <row r="407" spans="1:9" ht="13.8" customHeight="1">
      <c r="A407" s="58" t="s">
        <v>716</v>
      </c>
      <c r="B407" s="7" t="s">
        <v>10</v>
      </c>
      <c r="C407" s="6">
        <v>197212</v>
      </c>
      <c r="D407" s="6">
        <v>199107</v>
      </c>
      <c r="E407" s="7" t="s">
        <v>724</v>
      </c>
      <c r="F407" s="7" t="s">
        <v>12</v>
      </c>
      <c r="G407" s="7" t="s">
        <v>232</v>
      </c>
      <c r="H407" s="7" t="s">
        <v>14</v>
      </c>
      <c r="I407" s="64" t="s">
        <v>723</v>
      </c>
    </row>
    <row r="408" spans="1:9" ht="13.8" customHeight="1">
      <c r="A408" s="58" t="s">
        <v>725</v>
      </c>
      <c r="B408" s="7" t="s">
        <v>10</v>
      </c>
      <c r="C408" s="6">
        <v>197808</v>
      </c>
      <c r="D408" s="6">
        <v>199707</v>
      </c>
      <c r="E408" s="7" t="s">
        <v>726</v>
      </c>
      <c r="F408" s="7" t="s">
        <v>12</v>
      </c>
      <c r="G408" s="7" t="s">
        <v>232</v>
      </c>
      <c r="H408" s="7" t="s">
        <v>14</v>
      </c>
      <c r="I408" s="64" t="s">
        <v>723</v>
      </c>
    </row>
    <row r="409" spans="1:9" ht="13.8" customHeight="1">
      <c r="A409" s="58" t="s">
        <v>727</v>
      </c>
      <c r="B409" s="7" t="s">
        <v>10</v>
      </c>
      <c r="C409" s="6">
        <v>197611</v>
      </c>
      <c r="D409" s="6">
        <v>199607</v>
      </c>
      <c r="E409" s="7" t="s">
        <v>728</v>
      </c>
      <c r="F409" s="7" t="s">
        <v>12</v>
      </c>
      <c r="G409" s="7" t="s">
        <v>232</v>
      </c>
      <c r="H409" s="7" t="s">
        <v>14</v>
      </c>
      <c r="I409" s="64" t="s">
        <v>723</v>
      </c>
    </row>
    <row r="410" spans="1:9" ht="13.8" customHeight="1">
      <c r="A410" s="58" t="s">
        <v>729</v>
      </c>
      <c r="B410" s="7" t="s">
        <v>10</v>
      </c>
      <c r="C410" s="6">
        <v>197606</v>
      </c>
      <c r="D410" s="6">
        <v>199507</v>
      </c>
      <c r="E410" s="7" t="s">
        <v>730</v>
      </c>
      <c r="F410" s="7" t="s">
        <v>12</v>
      </c>
      <c r="G410" s="7" t="s">
        <v>232</v>
      </c>
      <c r="H410" s="7" t="s">
        <v>14</v>
      </c>
      <c r="I410" s="64" t="s">
        <v>723</v>
      </c>
    </row>
    <row r="411" spans="1:9" ht="13.8" customHeight="1">
      <c r="A411" s="58" t="s">
        <v>731</v>
      </c>
      <c r="B411" s="7" t="s">
        <v>10</v>
      </c>
      <c r="C411" s="6">
        <v>198503</v>
      </c>
      <c r="D411" s="6">
        <v>200807</v>
      </c>
      <c r="E411" s="7" t="s">
        <v>732</v>
      </c>
      <c r="F411" s="7" t="s">
        <v>12</v>
      </c>
      <c r="G411" s="7" t="s">
        <v>232</v>
      </c>
      <c r="H411" s="7" t="s">
        <v>14</v>
      </c>
      <c r="I411" s="64" t="s">
        <v>723</v>
      </c>
    </row>
    <row r="412" spans="1:9" ht="13.8" customHeight="1">
      <c r="A412" s="58" t="s">
        <v>733</v>
      </c>
      <c r="B412" s="7" t="s">
        <v>10</v>
      </c>
      <c r="C412" s="6">
        <v>198003</v>
      </c>
      <c r="D412" s="6">
        <v>200007</v>
      </c>
      <c r="E412" s="7" t="s">
        <v>313</v>
      </c>
      <c r="F412" s="7" t="s">
        <v>12</v>
      </c>
      <c r="G412" s="7" t="s">
        <v>232</v>
      </c>
      <c r="H412" s="7" t="s">
        <v>14</v>
      </c>
      <c r="I412" s="64" t="s">
        <v>723</v>
      </c>
    </row>
    <row r="413" spans="1:9" s="24" customFormat="1" ht="13.8" customHeight="1">
      <c r="A413" s="58" t="s">
        <v>734</v>
      </c>
      <c r="B413" s="7" t="s">
        <v>10</v>
      </c>
      <c r="C413" s="6">
        <v>197504</v>
      </c>
      <c r="D413" s="6">
        <v>199407</v>
      </c>
      <c r="E413" s="7" t="s">
        <v>187</v>
      </c>
      <c r="F413" s="7" t="s">
        <v>12</v>
      </c>
      <c r="G413" s="7" t="s">
        <v>232</v>
      </c>
      <c r="H413" s="7" t="s">
        <v>14</v>
      </c>
      <c r="I413" s="64" t="s">
        <v>723</v>
      </c>
    </row>
    <row r="414" spans="1:9" ht="13.8" customHeight="1">
      <c r="A414" s="58" t="s">
        <v>735</v>
      </c>
      <c r="B414" s="7" t="s">
        <v>10</v>
      </c>
      <c r="C414" s="6">
        <v>198209</v>
      </c>
      <c r="D414" s="6">
        <v>200409</v>
      </c>
      <c r="E414" s="7" t="s">
        <v>21</v>
      </c>
      <c r="F414" s="7" t="s">
        <v>12</v>
      </c>
      <c r="G414" s="7" t="s">
        <v>232</v>
      </c>
      <c r="H414" s="7" t="s">
        <v>14</v>
      </c>
      <c r="I414" s="64" t="s">
        <v>723</v>
      </c>
    </row>
    <row r="415" spans="1:9" ht="13.8" customHeight="1">
      <c r="A415" s="58" t="s">
        <v>736</v>
      </c>
      <c r="B415" s="7" t="s">
        <v>10</v>
      </c>
      <c r="C415" s="6">
        <v>197808</v>
      </c>
      <c r="D415" s="6">
        <v>199808</v>
      </c>
      <c r="E415" s="7" t="s">
        <v>34</v>
      </c>
      <c r="F415" s="7" t="s">
        <v>12</v>
      </c>
      <c r="G415" s="7" t="s">
        <v>232</v>
      </c>
      <c r="H415" s="7" t="s">
        <v>14</v>
      </c>
      <c r="I415" s="64" t="s">
        <v>723</v>
      </c>
    </row>
    <row r="416" spans="1:9" ht="13.8" customHeight="1">
      <c r="A416" s="58" t="s">
        <v>737</v>
      </c>
      <c r="B416" s="7" t="s">
        <v>10</v>
      </c>
      <c r="C416" s="6">
        <v>197906</v>
      </c>
      <c r="D416" s="6">
        <v>199907</v>
      </c>
      <c r="E416" s="7" t="s">
        <v>34</v>
      </c>
      <c r="F416" s="7" t="s">
        <v>12</v>
      </c>
      <c r="G416" s="7" t="s">
        <v>232</v>
      </c>
      <c r="H416" s="7" t="s">
        <v>14</v>
      </c>
      <c r="I416" s="64" t="s">
        <v>723</v>
      </c>
    </row>
    <row r="417" spans="1:9" ht="13.8" customHeight="1">
      <c r="A417" s="58" t="s">
        <v>738</v>
      </c>
      <c r="B417" s="7" t="s">
        <v>56</v>
      </c>
      <c r="C417" s="6">
        <v>198301</v>
      </c>
      <c r="D417" s="6">
        <v>200509</v>
      </c>
      <c r="E417" s="7" t="s">
        <v>288</v>
      </c>
      <c r="F417" s="7" t="s">
        <v>12</v>
      </c>
      <c r="G417" s="7" t="s">
        <v>232</v>
      </c>
      <c r="H417" s="7" t="s">
        <v>14</v>
      </c>
      <c r="I417" s="64" t="s">
        <v>723</v>
      </c>
    </row>
    <row r="418" spans="1:9" ht="13.8" customHeight="1">
      <c r="A418" s="58" t="s">
        <v>739</v>
      </c>
      <c r="B418" s="7" t="s">
        <v>10</v>
      </c>
      <c r="C418" s="6">
        <v>197705</v>
      </c>
      <c r="D418" s="6">
        <v>199807</v>
      </c>
      <c r="E418" s="7" t="s">
        <v>375</v>
      </c>
      <c r="F418" s="7" t="s">
        <v>12</v>
      </c>
      <c r="G418" s="7" t="s">
        <v>232</v>
      </c>
      <c r="H418" s="7" t="s">
        <v>14</v>
      </c>
      <c r="I418" s="64" t="s">
        <v>723</v>
      </c>
    </row>
    <row r="419" spans="1:9" ht="13.8" customHeight="1">
      <c r="A419" s="58" t="s">
        <v>740</v>
      </c>
      <c r="B419" s="7" t="s">
        <v>10</v>
      </c>
      <c r="C419" s="6">
        <v>198301</v>
      </c>
      <c r="D419" s="6">
        <v>200609</v>
      </c>
      <c r="E419" s="7" t="s">
        <v>741</v>
      </c>
      <c r="F419" s="7" t="s">
        <v>12</v>
      </c>
      <c r="G419" s="7" t="s">
        <v>232</v>
      </c>
      <c r="H419" s="7" t="s">
        <v>14</v>
      </c>
      <c r="I419" s="64" t="s">
        <v>723</v>
      </c>
    </row>
    <row r="420" spans="1:9" ht="13.8" customHeight="1">
      <c r="A420" s="58" t="s">
        <v>742</v>
      </c>
      <c r="B420" s="7" t="s">
        <v>10</v>
      </c>
      <c r="C420" s="6">
        <v>198312</v>
      </c>
      <c r="D420" s="6">
        <v>200709</v>
      </c>
      <c r="E420" s="7" t="s">
        <v>23</v>
      </c>
      <c r="F420" s="7" t="s">
        <v>12</v>
      </c>
      <c r="G420" s="7" t="s">
        <v>232</v>
      </c>
      <c r="H420" s="7" t="s">
        <v>14</v>
      </c>
      <c r="I420" s="64" t="s">
        <v>723</v>
      </c>
    </row>
    <row r="421" spans="1:9" ht="13.8" customHeight="1">
      <c r="A421" s="25" t="s">
        <v>596</v>
      </c>
      <c r="B421" s="6" t="s">
        <v>10</v>
      </c>
      <c r="C421" s="6">
        <v>197611</v>
      </c>
      <c r="D421" s="6">
        <v>199806</v>
      </c>
      <c r="E421" s="7" t="s">
        <v>88</v>
      </c>
      <c r="F421" s="6" t="s">
        <v>52</v>
      </c>
      <c r="G421" s="6" t="s">
        <v>232</v>
      </c>
      <c r="H421" s="6" t="s">
        <v>14</v>
      </c>
      <c r="I421" s="64" t="s">
        <v>743</v>
      </c>
    </row>
    <row r="422" spans="1:9" s="26" customFormat="1" ht="13.8" customHeight="1">
      <c r="A422" s="25" t="s">
        <v>744</v>
      </c>
      <c r="B422" s="6" t="s">
        <v>10</v>
      </c>
      <c r="C422" s="6">
        <v>198108</v>
      </c>
      <c r="D422" s="6">
        <v>200407</v>
      </c>
      <c r="E422" s="7" t="s">
        <v>95</v>
      </c>
      <c r="F422" s="6" t="s">
        <v>52</v>
      </c>
      <c r="G422" s="6" t="s">
        <v>232</v>
      </c>
      <c r="H422" s="6" t="s">
        <v>24</v>
      </c>
      <c r="I422" s="64" t="s">
        <v>743</v>
      </c>
    </row>
    <row r="423" spans="1:9" s="26" customFormat="1" ht="13.8" customHeight="1">
      <c r="A423" s="25" t="s">
        <v>745</v>
      </c>
      <c r="B423" s="6" t="s">
        <v>10</v>
      </c>
      <c r="C423" s="6">
        <v>198510</v>
      </c>
      <c r="D423" s="6">
        <v>201307</v>
      </c>
      <c r="E423" s="7" t="s">
        <v>277</v>
      </c>
      <c r="F423" s="6" t="s">
        <v>52</v>
      </c>
      <c r="G423" s="6" t="s">
        <v>232</v>
      </c>
      <c r="H423" s="6" t="s">
        <v>24</v>
      </c>
      <c r="I423" s="64" t="s">
        <v>743</v>
      </c>
    </row>
    <row r="424" spans="1:9" s="26" customFormat="1" ht="13.8" customHeight="1">
      <c r="A424" s="25" t="s">
        <v>746</v>
      </c>
      <c r="B424" s="6" t="s">
        <v>10</v>
      </c>
      <c r="C424" s="6">
        <v>198612</v>
      </c>
      <c r="D424" s="6">
        <v>201201</v>
      </c>
      <c r="E424" s="7" t="s">
        <v>638</v>
      </c>
      <c r="F424" s="6" t="s">
        <v>52</v>
      </c>
      <c r="G424" s="6" t="s">
        <v>232</v>
      </c>
      <c r="H424" s="6" t="s">
        <v>24</v>
      </c>
      <c r="I424" s="64" t="s">
        <v>743</v>
      </c>
    </row>
    <row r="425" spans="1:9" s="26" customFormat="1" ht="13.8" customHeight="1">
      <c r="A425" s="25" t="s">
        <v>747</v>
      </c>
      <c r="B425" s="6" t="s">
        <v>10</v>
      </c>
      <c r="C425" s="6">
        <v>198608</v>
      </c>
      <c r="D425" s="6">
        <v>200907</v>
      </c>
      <c r="E425" s="7" t="s">
        <v>79</v>
      </c>
      <c r="F425" s="6" t="s">
        <v>52</v>
      </c>
      <c r="G425" s="6" t="s">
        <v>232</v>
      </c>
      <c r="H425" s="6" t="s">
        <v>14</v>
      </c>
      <c r="I425" s="64" t="s">
        <v>743</v>
      </c>
    </row>
    <row r="426" spans="1:9" s="26" customFormat="1" ht="13.8" customHeight="1">
      <c r="A426" s="25" t="s">
        <v>748</v>
      </c>
      <c r="B426" s="6" t="s">
        <v>56</v>
      </c>
      <c r="C426" s="6">
        <v>197412</v>
      </c>
      <c r="D426" s="6">
        <v>199707</v>
      </c>
      <c r="E426" s="7" t="s">
        <v>70</v>
      </c>
      <c r="F426" s="6" t="s">
        <v>52</v>
      </c>
      <c r="G426" s="6" t="s">
        <v>232</v>
      </c>
      <c r="H426" s="6" t="s">
        <v>14</v>
      </c>
      <c r="I426" s="64" t="s">
        <v>743</v>
      </c>
    </row>
    <row r="427" spans="1:9" s="26" customFormat="1" ht="13.8" customHeight="1">
      <c r="A427" s="25" t="s">
        <v>749</v>
      </c>
      <c r="B427" s="6" t="s">
        <v>10</v>
      </c>
      <c r="C427" s="6">
        <v>198610</v>
      </c>
      <c r="D427" s="6">
        <v>201307</v>
      </c>
      <c r="E427" s="7" t="s">
        <v>474</v>
      </c>
      <c r="F427" s="6" t="s">
        <v>52</v>
      </c>
      <c r="G427" s="6" t="s">
        <v>232</v>
      </c>
      <c r="H427" s="6" t="s">
        <v>24</v>
      </c>
      <c r="I427" s="64" t="s">
        <v>743</v>
      </c>
    </row>
    <row r="428" spans="1:9" ht="13.8" customHeight="1">
      <c r="A428" s="25" t="s">
        <v>750</v>
      </c>
      <c r="B428" s="6" t="s">
        <v>10</v>
      </c>
      <c r="C428" s="6">
        <v>198403</v>
      </c>
      <c r="D428" s="6">
        <v>201107</v>
      </c>
      <c r="E428" s="7" t="s">
        <v>474</v>
      </c>
      <c r="F428" s="6" t="s">
        <v>52</v>
      </c>
      <c r="G428" s="6" t="s">
        <v>232</v>
      </c>
      <c r="H428" s="6" t="s">
        <v>24</v>
      </c>
      <c r="I428" s="64" t="s">
        <v>743</v>
      </c>
    </row>
    <row r="429" spans="1:9" ht="13.8" customHeight="1">
      <c r="A429" s="25" t="s">
        <v>751</v>
      </c>
      <c r="B429" s="6" t="s">
        <v>10</v>
      </c>
      <c r="C429" s="6">
        <v>197904</v>
      </c>
      <c r="D429" s="6">
        <v>200507</v>
      </c>
      <c r="E429" s="7" t="s">
        <v>280</v>
      </c>
      <c r="F429" s="6" t="s">
        <v>52</v>
      </c>
      <c r="G429" s="6" t="s">
        <v>232</v>
      </c>
      <c r="H429" s="6" t="s">
        <v>24</v>
      </c>
      <c r="I429" s="64" t="s">
        <v>743</v>
      </c>
    </row>
    <row r="430" spans="1:9" ht="13.8" customHeight="1">
      <c r="A430" s="25" t="s">
        <v>752</v>
      </c>
      <c r="B430" s="6" t="s">
        <v>10</v>
      </c>
      <c r="C430" s="6">
        <v>197905</v>
      </c>
      <c r="D430" s="6">
        <v>200109</v>
      </c>
      <c r="E430" s="7" t="s">
        <v>72</v>
      </c>
      <c r="F430" s="6" t="s">
        <v>52</v>
      </c>
      <c r="G430" s="6" t="s">
        <v>232</v>
      </c>
      <c r="H430" s="6" t="s">
        <v>14</v>
      </c>
      <c r="I430" s="64" t="s">
        <v>743</v>
      </c>
    </row>
    <row r="431" spans="1:9" ht="13.8" customHeight="1">
      <c r="A431" s="25" t="s">
        <v>753</v>
      </c>
      <c r="B431" s="6" t="s">
        <v>10</v>
      </c>
      <c r="C431" s="6">
        <v>197408</v>
      </c>
      <c r="D431" s="6">
        <v>199707</v>
      </c>
      <c r="E431" s="7" t="s">
        <v>754</v>
      </c>
      <c r="F431" s="6" t="s">
        <v>52</v>
      </c>
      <c r="G431" s="6" t="s">
        <v>232</v>
      </c>
      <c r="H431" s="6" t="s">
        <v>14</v>
      </c>
      <c r="I431" s="64" t="s">
        <v>743</v>
      </c>
    </row>
    <row r="432" spans="1:9" ht="13.8" customHeight="1">
      <c r="A432" s="25" t="s">
        <v>755</v>
      </c>
      <c r="B432" s="6" t="s">
        <v>56</v>
      </c>
      <c r="C432" s="6">
        <v>198106</v>
      </c>
      <c r="D432" s="6">
        <v>200309</v>
      </c>
      <c r="E432" s="7" t="s">
        <v>75</v>
      </c>
      <c r="F432" s="6" t="s">
        <v>52</v>
      </c>
      <c r="G432" s="6" t="s">
        <v>232</v>
      </c>
      <c r="H432" s="6" t="s">
        <v>14</v>
      </c>
      <c r="I432" s="64" t="s">
        <v>743</v>
      </c>
    </row>
    <row r="433" spans="1:9" ht="13.8" customHeight="1">
      <c r="A433" s="25" t="s">
        <v>756</v>
      </c>
      <c r="B433" s="6" t="s">
        <v>56</v>
      </c>
      <c r="C433" s="6">
        <v>198208</v>
      </c>
      <c r="D433" s="6">
        <v>200707</v>
      </c>
      <c r="E433" s="7" t="s">
        <v>757</v>
      </c>
      <c r="F433" s="6" t="s">
        <v>58</v>
      </c>
      <c r="G433" s="6" t="s">
        <v>758</v>
      </c>
      <c r="H433" s="6" t="s">
        <v>24</v>
      </c>
      <c r="I433" s="64" t="s">
        <v>743</v>
      </c>
    </row>
    <row r="434" spans="1:9" ht="13.8" customHeight="1">
      <c r="A434" s="25" t="s">
        <v>759</v>
      </c>
      <c r="B434" s="6" t="s">
        <v>10</v>
      </c>
      <c r="C434" s="6">
        <v>197504</v>
      </c>
      <c r="D434" s="6">
        <v>199707</v>
      </c>
      <c r="E434" s="7" t="s">
        <v>757</v>
      </c>
      <c r="F434" s="6" t="s">
        <v>58</v>
      </c>
      <c r="G434" s="6" t="s">
        <v>232</v>
      </c>
      <c r="H434" s="6" t="s">
        <v>14</v>
      </c>
      <c r="I434" s="64" t="s">
        <v>743</v>
      </c>
    </row>
    <row r="435" spans="1:9" ht="13.8" customHeight="1">
      <c r="A435" s="25" t="s">
        <v>760</v>
      </c>
      <c r="B435" s="6" t="s">
        <v>10</v>
      </c>
      <c r="C435" s="6">
        <v>198607</v>
      </c>
      <c r="D435" s="6">
        <v>201107</v>
      </c>
      <c r="E435" s="7" t="s">
        <v>107</v>
      </c>
      <c r="F435" s="6" t="s">
        <v>58</v>
      </c>
      <c r="G435" s="6" t="s">
        <v>232</v>
      </c>
      <c r="H435" s="6" t="s">
        <v>24</v>
      </c>
      <c r="I435" s="64" t="s">
        <v>743</v>
      </c>
    </row>
    <row r="436" spans="1:9" ht="13.8" customHeight="1">
      <c r="A436" s="5" t="s">
        <v>761</v>
      </c>
      <c r="B436" s="6" t="s">
        <v>10</v>
      </c>
      <c r="C436" s="6">
        <v>197301</v>
      </c>
      <c r="D436" s="6">
        <v>199607</v>
      </c>
      <c r="E436" s="7" t="s">
        <v>114</v>
      </c>
      <c r="F436" s="6" t="s">
        <v>52</v>
      </c>
      <c r="G436" s="6" t="s">
        <v>110</v>
      </c>
      <c r="H436" s="6" t="s">
        <v>14</v>
      </c>
      <c r="I436" s="64" t="s">
        <v>762</v>
      </c>
    </row>
    <row r="437" spans="1:9" ht="13.8" customHeight="1">
      <c r="A437" s="5" t="s">
        <v>763</v>
      </c>
      <c r="B437" s="6" t="s">
        <v>56</v>
      </c>
      <c r="C437" s="6">
        <v>197302</v>
      </c>
      <c r="D437" s="6">
        <v>199708</v>
      </c>
      <c r="E437" s="7" t="s">
        <v>79</v>
      </c>
      <c r="F437" s="6" t="s">
        <v>52</v>
      </c>
      <c r="G437" s="6" t="s">
        <v>110</v>
      </c>
      <c r="H437" s="6" t="s">
        <v>14</v>
      </c>
      <c r="I437" s="64" t="s">
        <v>762</v>
      </c>
    </row>
    <row r="438" spans="1:9" ht="13.8" customHeight="1">
      <c r="A438" s="5" t="s">
        <v>553</v>
      </c>
      <c r="B438" s="6" t="s">
        <v>10</v>
      </c>
      <c r="C438" s="6">
        <v>197404</v>
      </c>
      <c r="D438" s="6">
        <v>199707</v>
      </c>
      <c r="E438" s="7" t="s">
        <v>280</v>
      </c>
      <c r="F438" s="6" t="s">
        <v>52</v>
      </c>
      <c r="G438" s="6" t="s">
        <v>110</v>
      </c>
      <c r="H438" s="6" t="s">
        <v>14</v>
      </c>
      <c r="I438" s="64" t="s">
        <v>762</v>
      </c>
    </row>
    <row r="439" spans="1:9" ht="13.8" customHeight="1">
      <c r="A439" s="5" t="s">
        <v>764</v>
      </c>
      <c r="B439" s="6" t="s">
        <v>10</v>
      </c>
      <c r="C439" s="6">
        <v>197506</v>
      </c>
      <c r="D439" s="6">
        <v>199807</v>
      </c>
      <c r="E439" s="7" t="s">
        <v>86</v>
      </c>
      <c r="F439" s="6" t="s">
        <v>52</v>
      </c>
      <c r="G439" s="6" t="s">
        <v>110</v>
      </c>
      <c r="H439" s="6" t="s">
        <v>14</v>
      </c>
      <c r="I439" s="64" t="s">
        <v>762</v>
      </c>
    </row>
    <row r="440" spans="1:9" ht="13.8" customHeight="1">
      <c r="A440" s="5" t="s">
        <v>765</v>
      </c>
      <c r="B440" s="6" t="s">
        <v>56</v>
      </c>
      <c r="C440" s="6">
        <v>197508</v>
      </c>
      <c r="D440" s="6">
        <v>199807</v>
      </c>
      <c r="E440" s="7" t="s">
        <v>95</v>
      </c>
      <c r="F440" s="6" t="s">
        <v>52</v>
      </c>
      <c r="G440" s="6" t="s">
        <v>110</v>
      </c>
      <c r="H440" s="6" t="s">
        <v>14</v>
      </c>
      <c r="I440" s="64" t="s">
        <v>762</v>
      </c>
    </row>
    <row r="441" spans="1:9" ht="13.8" customHeight="1">
      <c r="A441" s="5" t="s">
        <v>766</v>
      </c>
      <c r="B441" s="6" t="s">
        <v>56</v>
      </c>
      <c r="C441" s="6">
        <v>197605</v>
      </c>
      <c r="D441" s="6">
        <v>199807</v>
      </c>
      <c r="E441" s="7" t="s">
        <v>79</v>
      </c>
      <c r="F441" s="6" t="s">
        <v>52</v>
      </c>
      <c r="G441" s="6" t="s">
        <v>110</v>
      </c>
      <c r="H441" s="6" t="s">
        <v>24</v>
      </c>
      <c r="I441" s="64" t="s">
        <v>762</v>
      </c>
    </row>
    <row r="442" spans="1:9" ht="13.8" customHeight="1">
      <c r="A442" s="5" t="s">
        <v>767</v>
      </c>
      <c r="B442" s="6" t="s">
        <v>10</v>
      </c>
      <c r="C442" s="6">
        <v>197810</v>
      </c>
      <c r="D442" s="6">
        <v>200107</v>
      </c>
      <c r="E442" s="7" t="s">
        <v>768</v>
      </c>
      <c r="F442" s="6" t="s">
        <v>52</v>
      </c>
      <c r="G442" s="6" t="s">
        <v>110</v>
      </c>
      <c r="H442" s="6" t="s">
        <v>14</v>
      </c>
      <c r="I442" s="64" t="s">
        <v>762</v>
      </c>
    </row>
    <row r="443" spans="1:9" ht="13.8" customHeight="1">
      <c r="A443" s="5" t="s">
        <v>769</v>
      </c>
      <c r="B443" s="6" t="s">
        <v>10</v>
      </c>
      <c r="C443" s="6">
        <v>197811</v>
      </c>
      <c r="D443" s="6">
        <v>200109</v>
      </c>
      <c r="E443" s="7" t="s">
        <v>470</v>
      </c>
      <c r="F443" s="6" t="s">
        <v>52</v>
      </c>
      <c r="G443" s="6" t="s">
        <v>110</v>
      </c>
      <c r="H443" s="6" t="s">
        <v>14</v>
      </c>
      <c r="I443" s="64" t="s">
        <v>762</v>
      </c>
    </row>
    <row r="444" spans="1:9" ht="13.8" customHeight="1">
      <c r="A444" s="5" t="s">
        <v>770</v>
      </c>
      <c r="B444" s="6" t="s">
        <v>10</v>
      </c>
      <c r="C444" s="6">
        <v>197901</v>
      </c>
      <c r="D444" s="6">
        <v>200507</v>
      </c>
      <c r="E444" s="7" t="s">
        <v>277</v>
      </c>
      <c r="F444" s="6" t="s">
        <v>52</v>
      </c>
      <c r="G444" s="6" t="s">
        <v>110</v>
      </c>
      <c r="H444" s="6" t="s">
        <v>24</v>
      </c>
      <c r="I444" s="64" t="s">
        <v>762</v>
      </c>
    </row>
    <row r="445" spans="1:9" ht="13.8" customHeight="1">
      <c r="A445" s="5" t="s">
        <v>771</v>
      </c>
      <c r="B445" s="6" t="s">
        <v>10</v>
      </c>
      <c r="C445" s="6">
        <v>198008</v>
      </c>
      <c r="D445" s="6">
        <v>200207</v>
      </c>
      <c r="E445" s="7" t="s">
        <v>72</v>
      </c>
      <c r="F445" s="6" t="s">
        <v>52</v>
      </c>
      <c r="G445" s="6" t="s">
        <v>110</v>
      </c>
      <c r="H445" s="6" t="s">
        <v>14</v>
      </c>
      <c r="I445" s="64" t="s">
        <v>762</v>
      </c>
    </row>
    <row r="446" spans="1:9" ht="13.8" customHeight="1">
      <c r="A446" s="5" t="s">
        <v>772</v>
      </c>
      <c r="B446" s="6" t="s">
        <v>10</v>
      </c>
      <c r="C446" s="6">
        <v>198103</v>
      </c>
      <c r="D446" s="6">
        <v>200307</v>
      </c>
      <c r="E446" s="7" t="s">
        <v>523</v>
      </c>
      <c r="F446" s="6" t="s">
        <v>52</v>
      </c>
      <c r="G446" s="6" t="s">
        <v>110</v>
      </c>
      <c r="H446" s="6" t="s">
        <v>14</v>
      </c>
      <c r="I446" s="64" t="s">
        <v>762</v>
      </c>
    </row>
    <row r="447" spans="1:9" ht="13.8" customHeight="1">
      <c r="A447" s="5" t="s">
        <v>773</v>
      </c>
      <c r="B447" s="6" t="s">
        <v>10</v>
      </c>
      <c r="C447" s="6">
        <v>198104</v>
      </c>
      <c r="D447" s="6">
        <v>200609</v>
      </c>
      <c r="E447" s="7" t="s">
        <v>470</v>
      </c>
      <c r="F447" s="6" t="s">
        <v>52</v>
      </c>
      <c r="G447" s="6" t="s">
        <v>110</v>
      </c>
      <c r="H447" s="6" t="s">
        <v>24</v>
      </c>
      <c r="I447" s="64" t="s">
        <v>762</v>
      </c>
    </row>
    <row r="448" spans="1:9" ht="13.8" customHeight="1">
      <c r="A448" s="5" t="s">
        <v>774</v>
      </c>
      <c r="B448" s="6" t="s">
        <v>10</v>
      </c>
      <c r="C448" s="6">
        <v>198202</v>
      </c>
      <c r="D448" s="6">
        <v>200907</v>
      </c>
      <c r="E448" s="7" t="s">
        <v>523</v>
      </c>
      <c r="F448" s="6" t="s">
        <v>52</v>
      </c>
      <c r="G448" s="6" t="s">
        <v>110</v>
      </c>
      <c r="H448" s="6" t="s">
        <v>24</v>
      </c>
      <c r="I448" s="64" t="s">
        <v>762</v>
      </c>
    </row>
    <row r="449" spans="1:9" ht="13.8" customHeight="1">
      <c r="A449" s="5" t="s">
        <v>775</v>
      </c>
      <c r="B449" s="6" t="s">
        <v>10</v>
      </c>
      <c r="C449" s="6">
        <v>198212</v>
      </c>
      <c r="D449" s="6">
        <v>200707</v>
      </c>
      <c r="E449" s="7" t="s">
        <v>109</v>
      </c>
      <c r="F449" s="6" t="s">
        <v>52</v>
      </c>
      <c r="G449" s="6" t="s">
        <v>110</v>
      </c>
      <c r="H449" s="6" t="s">
        <v>24</v>
      </c>
      <c r="I449" s="64" t="s">
        <v>762</v>
      </c>
    </row>
    <row r="450" spans="1:9" ht="13.8" customHeight="1">
      <c r="A450" s="5" t="s">
        <v>776</v>
      </c>
      <c r="B450" s="6" t="s">
        <v>56</v>
      </c>
      <c r="C450" s="6">
        <v>198309</v>
      </c>
      <c r="D450" s="6">
        <v>200607</v>
      </c>
      <c r="E450" s="7" t="s">
        <v>95</v>
      </c>
      <c r="F450" s="6" t="s">
        <v>52</v>
      </c>
      <c r="G450" s="6" t="s">
        <v>110</v>
      </c>
      <c r="H450" s="6" t="s">
        <v>14</v>
      </c>
      <c r="I450" s="64" t="s">
        <v>762</v>
      </c>
    </row>
    <row r="451" spans="1:9" ht="13.8" customHeight="1">
      <c r="A451" s="5" t="s">
        <v>876</v>
      </c>
      <c r="B451" s="6" t="s">
        <v>56</v>
      </c>
      <c r="C451" s="6">
        <v>198601</v>
      </c>
      <c r="D451" s="6">
        <v>201107</v>
      </c>
      <c r="E451" s="7" t="s">
        <v>72</v>
      </c>
      <c r="F451" s="6" t="s">
        <v>52</v>
      </c>
      <c r="G451" s="6" t="s">
        <v>877</v>
      </c>
      <c r="H451" s="6" t="s">
        <v>24</v>
      </c>
      <c r="I451" s="64" t="s">
        <v>878</v>
      </c>
    </row>
    <row r="452" spans="1:9" ht="13.8" customHeight="1">
      <c r="A452" s="5" t="s">
        <v>879</v>
      </c>
      <c r="B452" s="6" t="s">
        <v>10</v>
      </c>
      <c r="C452" s="6">
        <v>197601</v>
      </c>
      <c r="D452" s="6">
        <v>199608</v>
      </c>
      <c r="E452" s="7" t="s">
        <v>880</v>
      </c>
      <c r="F452" s="6" t="s">
        <v>58</v>
      </c>
      <c r="G452" s="6" t="s">
        <v>877</v>
      </c>
      <c r="H452" s="6" t="s">
        <v>14</v>
      </c>
      <c r="I452" s="64" t="s">
        <v>878</v>
      </c>
    </row>
    <row r="453" spans="1:9" ht="13.8" customHeight="1">
      <c r="A453" s="5" t="s">
        <v>881</v>
      </c>
      <c r="B453" s="6" t="s">
        <v>10</v>
      </c>
      <c r="C453" s="6">
        <v>198209</v>
      </c>
      <c r="D453" s="6">
        <v>200909</v>
      </c>
      <c r="E453" s="7" t="s">
        <v>119</v>
      </c>
      <c r="F453" s="6" t="s">
        <v>58</v>
      </c>
      <c r="G453" s="6" t="s">
        <v>877</v>
      </c>
      <c r="H453" s="6" t="s">
        <v>24</v>
      </c>
      <c r="I453" s="64" t="s">
        <v>878</v>
      </c>
    </row>
    <row r="454" spans="1:9" ht="13.8" customHeight="1">
      <c r="A454" s="5" t="s">
        <v>882</v>
      </c>
      <c r="B454" s="6" t="s">
        <v>10</v>
      </c>
      <c r="C454" s="6">
        <v>198902</v>
      </c>
      <c r="D454" s="6">
        <v>201107</v>
      </c>
      <c r="E454" s="7" t="s">
        <v>883</v>
      </c>
      <c r="F454" s="6" t="s">
        <v>52</v>
      </c>
      <c r="G454" s="6" t="s">
        <v>877</v>
      </c>
      <c r="H454" s="6" t="s">
        <v>24</v>
      </c>
      <c r="I454" s="64" t="s">
        <v>878</v>
      </c>
    </row>
    <row r="455" spans="1:9" ht="13.8" customHeight="1">
      <c r="A455" s="5" t="s">
        <v>884</v>
      </c>
      <c r="B455" s="6" t="s">
        <v>10</v>
      </c>
      <c r="C455" s="6">
        <v>198801</v>
      </c>
      <c r="D455" s="6">
        <v>201007</v>
      </c>
      <c r="E455" s="7" t="s">
        <v>280</v>
      </c>
      <c r="F455" s="6" t="s">
        <v>52</v>
      </c>
      <c r="G455" s="6" t="s">
        <v>877</v>
      </c>
      <c r="H455" s="6" t="s">
        <v>14</v>
      </c>
      <c r="I455" s="64" t="s">
        <v>878</v>
      </c>
    </row>
    <row r="456" spans="1:9" ht="13.8" customHeight="1">
      <c r="A456" s="5" t="s">
        <v>885</v>
      </c>
      <c r="B456" s="6" t="s">
        <v>10</v>
      </c>
      <c r="C456" s="6">
        <v>198205</v>
      </c>
      <c r="D456" s="6">
        <v>200407</v>
      </c>
      <c r="E456" s="7" t="s">
        <v>86</v>
      </c>
      <c r="F456" s="6" t="s">
        <v>52</v>
      </c>
      <c r="G456" s="6" t="s">
        <v>877</v>
      </c>
      <c r="H456" s="6" t="s">
        <v>14</v>
      </c>
      <c r="I456" s="64" t="s">
        <v>878</v>
      </c>
    </row>
    <row r="457" spans="1:9" ht="13.8" customHeight="1">
      <c r="A457" s="5" t="s">
        <v>886</v>
      </c>
      <c r="B457" s="6" t="s">
        <v>10</v>
      </c>
      <c r="C457" s="6">
        <v>197506</v>
      </c>
      <c r="D457" s="6">
        <v>199807</v>
      </c>
      <c r="E457" s="7" t="s">
        <v>299</v>
      </c>
      <c r="F457" s="6" t="s">
        <v>52</v>
      </c>
      <c r="G457" s="6" t="s">
        <v>877</v>
      </c>
      <c r="H457" s="6" t="s">
        <v>14</v>
      </c>
      <c r="I457" s="64" t="s">
        <v>878</v>
      </c>
    </row>
    <row r="458" spans="1:9" ht="13.8" customHeight="1">
      <c r="A458" s="5" t="s">
        <v>887</v>
      </c>
      <c r="B458" s="6" t="s">
        <v>56</v>
      </c>
      <c r="C458" s="6">
        <v>198508</v>
      </c>
      <c r="D458" s="6">
        <v>200807</v>
      </c>
      <c r="E458" s="7" t="s">
        <v>109</v>
      </c>
      <c r="F458" s="6" t="s">
        <v>52</v>
      </c>
      <c r="G458" s="6" t="s">
        <v>877</v>
      </c>
      <c r="H458" s="6" t="s">
        <v>24</v>
      </c>
      <c r="I458" s="64" t="s">
        <v>878</v>
      </c>
    </row>
    <row r="459" spans="1:9" ht="13.8" customHeight="1">
      <c r="A459" s="5" t="s">
        <v>888</v>
      </c>
      <c r="B459" s="6" t="s">
        <v>10</v>
      </c>
      <c r="C459" s="6">
        <v>198310</v>
      </c>
      <c r="D459" s="6">
        <v>200707</v>
      </c>
      <c r="E459" s="7" t="s">
        <v>114</v>
      </c>
      <c r="F459" s="6" t="s">
        <v>52</v>
      </c>
      <c r="G459" s="6" t="s">
        <v>877</v>
      </c>
      <c r="H459" s="6" t="s">
        <v>14</v>
      </c>
      <c r="I459" s="64" t="s">
        <v>878</v>
      </c>
    </row>
    <row r="460" spans="1:9" ht="13.8" customHeight="1">
      <c r="A460" s="5" t="s">
        <v>889</v>
      </c>
      <c r="B460" s="6" t="s">
        <v>56</v>
      </c>
      <c r="C460" s="6">
        <v>197405</v>
      </c>
      <c r="D460" s="6">
        <v>199708</v>
      </c>
      <c r="E460" s="7" t="s">
        <v>105</v>
      </c>
      <c r="F460" s="6" t="s">
        <v>58</v>
      </c>
      <c r="G460" s="6" t="s">
        <v>877</v>
      </c>
      <c r="H460" s="6" t="s">
        <v>14</v>
      </c>
      <c r="I460" s="64" t="s">
        <v>878</v>
      </c>
    </row>
    <row r="461" spans="1:9" ht="13.8" customHeight="1">
      <c r="A461" s="5" t="s">
        <v>890</v>
      </c>
      <c r="B461" s="6" t="s">
        <v>10</v>
      </c>
      <c r="C461" s="6">
        <v>198603</v>
      </c>
      <c r="D461" s="6">
        <v>201107</v>
      </c>
      <c r="E461" s="7" t="s">
        <v>79</v>
      </c>
      <c r="F461" s="6" t="s">
        <v>52</v>
      </c>
      <c r="G461" s="6" t="s">
        <v>877</v>
      </c>
      <c r="H461" s="6" t="s">
        <v>24</v>
      </c>
      <c r="I461" s="64" t="s">
        <v>878</v>
      </c>
    </row>
    <row r="462" spans="1:9" ht="13.8" customHeight="1">
      <c r="A462" s="5" t="s">
        <v>891</v>
      </c>
      <c r="B462" s="6" t="s">
        <v>10</v>
      </c>
      <c r="C462" s="6">
        <v>197812</v>
      </c>
      <c r="D462" s="6">
        <v>200109</v>
      </c>
      <c r="E462" s="7" t="s">
        <v>757</v>
      </c>
      <c r="F462" s="6" t="s">
        <v>58</v>
      </c>
      <c r="G462" s="6" t="s">
        <v>877</v>
      </c>
      <c r="H462" s="6" t="s">
        <v>14</v>
      </c>
      <c r="I462" s="64" t="s">
        <v>892</v>
      </c>
    </row>
    <row r="463" spans="1:9" ht="13.8" customHeight="1">
      <c r="A463" s="5" t="s">
        <v>893</v>
      </c>
      <c r="B463" s="6" t="s">
        <v>44</v>
      </c>
      <c r="C463" s="6">
        <v>197901</v>
      </c>
      <c r="D463" s="6">
        <v>200007</v>
      </c>
      <c r="E463" s="7" t="s">
        <v>894</v>
      </c>
      <c r="F463" s="6" t="s">
        <v>895</v>
      </c>
      <c r="G463" s="6" t="s">
        <v>896</v>
      </c>
      <c r="H463" s="6" t="s">
        <v>897</v>
      </c>
      <c r="I463" s="64" t="s">
        <v>892</v>
      </c>
    </row>
    <row r="464" spans="1:9" ht="13.8" customHeight="1">
      <c r="A464" s="5" t="s">
        <v>898</v>
      </c>
      <c r="B464" s="11" t="s">
        <v>245</v>
      </c>
      <c r="C464" s="11">
        <v>198309</v>
      </c>
      <c r="D464" s="11">
        <v>200707</v>
      </c>
      <c r="E464" s="7" t="s">
        <v>246</v>
      </c>
      <c r="F464" s="11" t="s">
        <v>899</v>
      </c>
      <c r="G464" s="11" t="s">
        <v>900</v>
      </c>
      <c r="H464" s="11" t="s">
        <v>497</v>
      </c>
      <c r="I464" s="64" t="s">
        <v>892</v>
      </c>
    </row>
    <row r="465" spans="1:9" ht="13.8" customHeight="1">
      <c r="A465" s="5" t="s">
        <v>901</v>
      </c>
      <c r="B465" s="11" t="s">
        <v>245</v>
      </c>
      <c r="C465" s="11">
        <v>197510</v>
      </c>
      <c r="D465" s="11">
        <v>199808</v>
      </c>
      <c r="E465" s="7" t="s">
        <v>902</v>
      </c>
      <c r="F465" s="11" t="s">
        <v>903</v>
      </c>
      <c r="G465" s="11" t="s">
        <v>904</v>
      </c>
      <c r="H465" s="11" t="s">
        <v>497</v>
      </c>
      <c r="I465" s="64" t="s">
        <v>905</v>
      </c>
    </row>
    <row r="466" spans="1:9" ht="13.8" customHeight="1">
      <c r="A466" s="77" t="s">
        <v>777</v>
      </c>
      <c r="B466" s="43" t="s">
        <v>10</v>
      </c>
      <c r="C466" s="43">
        <v>198110</v>
      </c>
      <c r="D466" s="43">
        <v>200407</v>
      </c>
      <c r="E466" s="44" t="s">
        <v>778</v>
      </c>
      <c r="F466" s="43" t="s">
        <v>12</v>
      </c>
      <c r="G466" s="43" t="s">
        <v>385</v>
      </c>
      <c r="H466" s="43" t="s">
        <v>14</v>
      </c>
      <c r="I466" s="79" t="s">
        <v>779</v>
      </c>
    </row>
    <row r="467" spans="1:9" ht="13.8" customHeight="1">
      <c r="A467" s="77" t="s">
        <v>780</v>
      </c>
      <c r="B467" s="43" t="s">
        <v>10</v>
      </c>
      <c r="C467" s="43">
        <v>197909</v>
      </c>
      <c r="D467" s="43">
        <v>199707</v>
      </c>
      <c r="E467" s="44" t="s">
        <v>83</v>
      </c>
      <c r="F467" s="43" t="s">
        <v>12</v>
      </c>
      <c r="G467" s="43" t="s">
        <v>385</v>
      </c>
      <c r="H467" s="43" t="s">
        <v>14</v>
      </c>
      <c r="I467" s="79" t="s">
        <v>779</v>
      </c>
    </row>
    <row r="468" spans="1:9" ht="13.8" customHeight="1">
      <c r="A468" s="77" t="s">
        <v>781</v>
      </c>
      <c r="B468" s="43" t="s">
        <v>10</v>
      </c>
      <c r="C468" s="43">
        <v>197804</v>
      </c>
      <c r="D468" s="43">
        <v>199807</v>
      </c>
      <c r="E468" s="44" t="s">
        <v>11</v>
      </c>
      <c r="F468" s="43" t="s">
        <v>12</v>
      </c>
      <c r="G468" s="43" t="s">
        <v>385</v>
      </c>
      <c r="H468" s="43" t="s">
        <v>14</v>
      </c>
      <c r="I468" s="79" t="s">
        <v>779</v>
      </c>
    </row>
    <row r="469" spans="1:9" ht="13.8" customHeight="1">
      <c r="A469" s="77" t="s">
        <v>782</v>
      </c>
      <c r="B469" s="43" t="s">
        <v>10</v>
      </c>
      <c r="C469" s="43">
        <v>198412</v>
      </c>
      <c r="D469" s="43">
        <v>201107</v>
      </c>
      <c r="E469" s="44" t="s">
        <v>778</v>
      </c>
      <c r="F469" s="43" t="s">
        <v>12</v>
      </c>
      <c r="G469" s="43" t="s">
        <v>385</v>
      </c>
      <c r="H469" s="43" t="s">
        <v>24</v>
      </c>
      <c r="I469" s="79" t="s">
        <v>779</v>
      </c>
    </row>
    <row r="470" spans="1:9" ht="13.8" customHeight="1">
      <c r="A470" s="77" t="s">
        <v>783</v>
      </c>
      <c r="B470" s="43" t="s">
        <v>10</v>
      </c>
      <c r="C470" s="43">
        <v>198708</v>
      </c>
      <c r="D470" s="43">
        <v>200907</v>
      </c>
      <c r="E470" s="44" t="s">
        <v>784</v>
      </c>
      <c r="F470" s="43" t="s">
        <v>200</v>
      </c>
      <c r="G470" s="43" t="s">
        <v>200</v>
      </c>
      <c r="H470" s="43" t="s">
        <v>14</v>
      </c>
      <c r="I470" s="79" t="s">
        <v>779</v>
      </c>
    </row>
    <row r="471" spans="1:9" ht="13.8" customHeight="1">
      <c r="A471" s="77" t="s">
        <v>785</v>
      </c>
      <c r="B471" s="43" t="s">
        <v>10</v>
      </c>
      <c r="C471" s="43">
        <v>197804</v>
      </c>
      <c r="D471" s="43">
        <v>200008</v>
      </c>
      <c r="E471" s="44" t="s">
        <v>403</v>
      </c>
      <c r="F471" s="43" t="s">
        <v>58</v>
      </c>
      <c r="G471" s="43" t="s">
        <v>385</v>
      </c>
      <c r="H471" s="43" t="s">
        <v>14</v>
      </c>
      <c r="I471" s="79" t="s">
        <v>779</v>
      </c>
    </row>
    <row r="472" spans="1:9" ht="13.8" customHeight="1">
      <c r="A472" s="77" t="s">
        <v>786</v>
      </c>
      <c r="B472" s="43" t="s">
        <v>10</v>
      </c>
      <c r="C472" s="43">
        <v>198212</v>
      </c>
      <c r="D472" s="43">
        <v>200509</v>
      </c>
      <c r="E472" s="44" t="s">
        <v>787</v>
      </c>
      <c r="F472" s="43" t="s">
        <v>200</v>
      </c>
      <c r="G472" s="43" t="s">
        <v>200</v>
      </c>
      <c r="H472" s="43" t="s">
        <v>14</v>
      </c>
      <c r="I472" s="79" t="s">
        <v>779</v>
      </c>
    </row>
    <row r="473" spans="1:9" ht="13.8" customHeight="1">
      <c r="A473" s="77" t="s">
        <v>788</v>
      </c>
      <c r="B473" s="43" t="s">
        <v>10</v>
      </c>
      <c r="C473" s="43">
        <v>197506</v>
      </c>
      <c r="D473" s="43">
        <v>199407</v>
      </c>
      <c r="E473" s="44" t="s">
        <v>789</v>
      </c>
      <c r="F473" s="43" t="s">
        <v>12</v>
      </c>
      <c r="G473" s="43" t="s">
        <v>385</v>
      </c>
      <c r="H473" s="43" t="s">
        <v>14</v>
      </c>
      <c r="I473" s="79" t="s">
        <v>779</v>
      </c>
    </row>
    <row r="474" spans="1:9" ht="13.8" customHeight="1">
      <c r="A474" s="77" t="s">
        <v>790</v>
      </c>
      <c r="B474" s="43" t="s">
        <v>10</v>
      </c>
      <c r="C474" s="43">
        <v>198311</v>
      </c>
      <c r="D474" s="43">
        <v>200607</v>
      </c>
      <c r="E474" s="44" t="s">
        <v>791</v>
      </c>
      <c r="F474" s="43" t="s">
        <v>58</v>
      </c>
      <c r="G474" s="43" t="s">
        <v>385</v>
      </c>
      <c r="H474" s="43" t="s">
        <v>14</v>
      </c>
      <c r="I474" s="79" t="s">
        <v>779</v>
      </c>
    </row>
    <row r="475" spans="1:9" ht="13.8" customHeight="1">
      <c r="A475" s="77" t="s">
        <v>792</v>
      </c>
      <c r="B475" s="43" t="s">
        <v>137</v>
      </c>
      <c r="C475" s="43" t="s">
        <v>793</v>
      </c>
      <c r="D475" s="43" t="s">
        <v>794</v>
      </c>
      <c r="E475" s="44" t="s">
        <v>795</v>
      </c>
      <c r="F475" s="43" t="s">
        <v>796</v>
      </c>
      <c r="G475" s="43" t="s">
        <v>797</v>
      </c>
      <c r="H475" s="43" t="s">
        <v>359</v>
      </c>
      <c r="I475" s="79" t="s">
        <v>779</v>
      </c>
    </row>
    <row r="476" spans="1:9" ht="13.8" customHeight="1">
      <c r="A476" s="47" t="s">
        <v>798</v>
      </c>
      <c r="B476" s="41" t="s">
        <v>10</v>
      </c>
      <c r="C476" s="41">
        <v>198710</v>
      </c>
      <c r="D476" s="41">
        <v>200907</v>
      </c>
      <c r="E476" s="42" t="s">
        <v>119</v>
      </c>
      <c r="F476" s="41" t="s">
        <v>58</v>
      </c>
      <c r="G476" s="41" t="s">
        <v>338</v>
      </c>
      <c r="H476" s="41" t="s">
        <v>14</v>
      </c>
      <c r="I476" s="75" t="s">
        <v>569</v>
      </c>
    </row>
    <row r="477" spans="1:9" ht="13.8" customHeight="1">
      <c r="A477" s="47" t="s">
        <v>799</v>
      </c>
      <c r="B477" s="41" t="s">
        <v>10</v>
      </c>
      <c r="C477" s="41">
        <v>197501</v>
      </c>
      <c r="D477" s="41">
        <v>199507</v>
      </c>
      <c r="E477" s="42" t="s">
        <v>800</v>
      </c>
      <c r="F477" s="41" t="s">
        <v>58</v>
      </c>
      <c r="G477" s="41" t="s">
        <v>338</v>
      </c>
      <c r="H477" s="41" t="s">
        <v>14</v>
      </c>
      <c r="I477" s="75" t="s">
        <v>569</v>
      </c>
    </row>
    <row r="478" spans="1:9" ht="13.8" customHeight="1">
      <c r="A478" s="47" t="s">
        <v>801</v>
      </c>
      <c r="B478" s="41" t="s">
        <v>10</v>
      </c>
      <c r="C478" s="41">
        <v>198012</v>
      </c>
      <c r="D478" s="41">
        <v>200307</v>
      </c>
      <c r="E478" s="42" t="s">
        <v>72</v>
      </c>
      <c r="F478" s="41" t="s">
        <v>52</v>
      </c>
      <c r="G478" s="41" t="s">
        <v>338</v>
      </c>
      <c r="H478" s="41" t="s">
        <v>14</v>
      </c>
      <c r="I478" s="75" t="s">
        <v>569</v>
      </c>
    </row>
    <row r="479" spans="1:9" ht="13.8" customHeight="1">
      <c r="A479" s="47" t="s">
        <v>802</v>
      </c>
      <c r="B479" s="41" t="s">
        <v>10</v>
      </c>
      <c r="C479" s="41">
        <v>198103</v>
      </c>
      <c r="D479" s="41">
        <v>200007</v>
      </c>
      <c r="E479" s="42" t="s">
        <v>803</v>
      </c>
      <c r="F479" s="41" t="s">
        <v>58</v>
      </c>
      <c r="G479" s="41" t="s">
        <v>338</v>
      </c>
      <c r="H479" s="41" t="s">
        <v>14</v>
      </c>
      <c r="I479" s="75" t="s">
        <v>569</v>
      </c>
    </row>
    <row r="480" spans="1:9" ht="13.8" customHeight="1">
      <c r="A480" s="47" t="s">
        <v>804</v>
      </c>
      <c r="B480" s="41" t="s">
        <v>56</v>
      </c>
      <c r="C480" s="41">
        <v>198206</v>
      </c>
      <c r="D480" s="41">
        <v>201007</v>
      </c>
      <c r="E480" s="42" t="s">
        <v>805</v>
      </c>
      <c r="F480" s="41" t="s">
        <v>52</v>
      </c>
      <c r="G480" s="41" t="s">
        <v>338</v>
      </c>
      <c r="H480" s="41" t="s">
        <v>24</v>
      </c>
      <c r="I480" s="75" t="s">
        <v>569</v>
      </c>
    </row>
    <row r="481" spans="1:9" ht="13.8" customHeight="1">
      <c r="A481" s="47" t="s">
        <v>806</v>
      </c>
      <c r="B481" s="41" t="s">
        <v>56</v>
      </c>
      <c r="C481" s="41">
        <v>197909</v>
      </c>
      <c r="D481" s="41">
        <v>200109</v>
      </c>
      <c r="E481" s="42" t="s">
        <v>638</v>
      </c>
      <c r="F481" s="41" t="s">
        <v>52</v>
      </c>
      <c r="G481" s="41" t="s">
        <v>338</v>
      </c>
      <c r="H481" s="41" t="s">
        <v>14</v>
      </c>
      <c r="I481" s="75" t="s">
        <v>569</v>
      </c>
    </row>
    <row r="482" spans="1:9" ht="13.8" customHeight="1">
      <c r="A482" s="47" t="s">
        <v>807</v>
      </c>
      <c r="B482" s="41" t="s">
        <v>10</v>
      </c>
      <c r="C482" s="41">
        <v>198307</v>
      </c>
      <c r="D482" s="41">
        <v>200507</v>
      </c>
      <c r="E482" s="42" t="s">
        <v>516</v>
      </c>
      <c r="F482" s="41" t="s">
        <v>52</v>
      </c>
      <c r="G482" s="41" t="s">
        <v>338</v>
      </c>
      <c r="H482" s="41" t="s">
        <v>14</v>
      </c>
      <c r="I482" s="75" t="s">
        <v>569</v>
      </c>
    </row>
    <row r="483" spans="1:9" ht="13.8" customHeight="1">
      <c r="A483" s="47" t="s">
        <v>808</v>
      </c>
      <c r="B483" s="41" t="s">
        <v>10</v>
      </c>
      <c r="C483" s="41">
        <v>198107</v>
      </c>
      <c r="D483" s="41">
        <v>200207</v>
      </c>
      <c r="E483" s="42" t="s">
        <v>809</v>
      </c>
      <c r="F483" s="41" t="s">
        <v>58</v>
      </c>
      <c r="G483" s="41" t="s">
        <v>338</v>
      </c>
      <c r="H483" s="41" t="s">
        <v>14</v>
      </c>
      <c r="I483" s="75" t="s">
        <v>569</v>
      </c>
    </row>
    <row r="484" spans="1:9" ht="13.8" customHeight="1">
      <c r="A484" s="47" t="s">
        <v>810</v>
      </c>
      <c r="B484" s="41" t="s">
        <v>56</v>
      </c>
      <c r="C484" s="41">
        <v>197612</v>
      </c>
      <c r="D484" s="41">
        <v>199909</v>
      </c>
      <c r="E484" s="42" t="s">
        <v>791</v>
      </c>
      <c r="F484" s="41" t="s">
        <v>58</v>
      </c>
      <c r="G484" s="41" t="s">
        <v>338</v>
      </c>
      <c r="H484" s="41" t="s">
        <v>14</v>
      </c>
      <c r="I484" s="75" t="s">
        <v>569</v>
      </c>
    </row>
    <row r="485" spans="1:9" ht="13.8" customHeight="1">
      <c r="A485" s="47" t="s">
        <v>811</v>
      </c>
      <c r="B485" s="41" t="s">
        <v>56</v>
      </c>
      <c r="C485" s="41">
        <v>197911</v>
      </c>
      <c r="D485" s="41">
        <v>200207</v>
      </c>
      <c r="E485" s="42" t="s">
        <v>231</v>
      </c>
      <c r="F485" s="41" t="s">
        <v>58</v>
      </c>
      <c r="G485" s="41" t="s">
        <v>338</v>
      </c>
      <c r="H485" s="41" t="s">
        <v>14</v>
      </c>
      <c r="I485" s="75" t="s">
        <v>569</v>
      </c>
    </row>
    <row r="486" spans="1:9" s="28" customFormat="1" ht="13.8" customHeight="1" thickBot="1">
      <c r="A486" s="125" t="s">
        <v>812</v>
      </c>
      <c r="B486" s="126" t="s">
        <v>10</v>
      </c>
      <c r="C486" s="127">
        <v>198012</v>
      </c>
      <c r="D486" s="127">
        <v>200609</v>
      </c>
      <c r="E486" s="128" t="s">
        <v>813</v>
      </c>
      <c r="F486" s="126" t="s">
        <v>52</v>
      </c>
      <c r="G486" s="126" t="s">
        <v>338</v>
      </c>
      <c r="H486" s="126" t="s">
        <v>24</v>
      </c>
      <c r="I486" s="129" t="s">
        <v>569</v>
      </c>
    </row>
    <row r="487" spans="1:9">
      <c r="A487" s="120"/>
      <c r="B487" s="121"/>
      <c r="C487" s="118"/>
      <c r="D487" s="118"/>
      <c r="E487" s="119"/>
      <c r="F487" s="121"/>
      <c r="G487" s="121"/>
      <c r="H487" s="121"/>
      <c r="I487" s="122"/>
    </row>
  </sheetData>
  <sortState ref="A2:J485">
    <sortCondition ref="I2:I485"/>
  </sortState>
  <mergeCells count="1">
    <mergeCell ref="A1:I1"/>
  </mergeCells>
  <phoneticPr fontId="2" type="noConversion"/>
  <dataValidations count="5">
    <dataValidation allowBlank="1" showInputMessage="1" showErrorMessage="1" prompt="学校标准全称" sqref="E53:E61 IF53:IF61 SB53:SB61 ABX53:ABX61 ALT53:ALT61 AVP53:AVP61 BFL53:BFL61 BPH53:BPH61 BZD53:BZD61 CIZ53:CIZ61 CSV53:CSV61 DCR53:DCR61 DMN53:DMN61 DWJ53:DWJ61 EGF53:EGF61 EQB53:EQB61 EZX53:EZX61 FJT53:FJT61 FTP53:FTP61 GDL53:GDL61 GNH53:GNH61 GXD53:GXD61 HGZ53:HGZ61 HQV53:HQV61 IAR53:IAR61 IKN53:IKN61 IUJ53:IUJ61 JEF53:JEF61 JOB53:JOB61 JXX53:JXX61 KHT53:KHT61 KRP53:KRP61 LBL53:LBL61 LLH53:LLH61 LVD53:LVD61 MEZ53:MEZ61 MOV53:MOV61 MYR53:MYR61 NIN53:NIN61 NSJ53:NSJ61 OCF53:OCF61 OMB53:OMB61 OVX53:OVX61 PFT53:PFT61 PPP53:PPP61 PZL53:PZL61 QJH53:QJH61 QTD53:QTD61 RCZ53:RCZ61 RMV53:RMV61 RWR53:RWR61 SGN53:SGN61 SQJ53:SQJ61 TAF53:TAF61 TKB53:TKB61 TTX53:TTX61 UDT53:UDT61 UNP53:UNP61 UXL53:UXL61 VHH53:VHH61 VRD53:VRD61 WAZ53:WAZ61 WKV53:WKV61 E260:F260 IF260:IG260 SB260:SC260 ABX260:ABY260 ALT260:ALU260 AVP260:AVQ260 BFL260:BFM260 BPH260:BPI260 BZD260:BZE260 CIZ260:CJA260 CSV260:CSW260 DCR260:DCS260 DMN260:DMO260 DWJ260:DWK260 EGF260:EGG260 EQB260:EQC260 EZX260:EZY260 FJT260:FJU260 FTP260:FTQ260 GDL260:GDM260 GNH260:GNI260 GXD260:GXE260 HGZ260:HHA260 HQV260:HQW260 IAR260:IAS260 IKN260:IKO260 IUJ260:IUK260 JEF260:JEG260 JOB260:JOC260 JXX260:JXY260 KHT260:KHU260 KRP260:KRQ260 LBL260:LBM260 LLH260:LLI260 LVD260:LVE260 MEZ260:MFA260 MOV260:MOW260 MYR260:MYS260 NIN260:NIO260 NSJ260:NSK260 OCF260:OCG260 OMB260:OMC260 OVX260:OVY260 PFT260:PFU260 PPP260:PPQ260 PZL260:PZM260 QJH260:QJI260 QTD260:QTE260 RCZ260:RDA260 RMV260:RMW260 RWR260:RWS260 SGN260:SGO260 SQJ260:SQK260 TAF260:TAG260 TKB260:TKC260 TTX260:TTY260 UDT260:UDU260 UNP260:UNQ260 UXL260:UXM260 VHH260:VHI260 VRD260:VRE260 WAZ260:WBA260 WKV260:WKW260 E261 IF261 SB261 ABX261 ALT261 AVP261 BFL261 BPH261 BZD261 CIZ261 CSV261 DCR261 DMN261 DWJ261 EGF261 EQB261 EZX261 FJT261 FTP261 GDL261 GNH261 GXD261 HGZ261 HQV261 IAR261 IKN261 IUJ261 JEF261 JOB261 JXX261 KHT261 KRP261 LBL261 LLH261 LVD261 MEZ261 MOV261 MYR261 NIN261 NSJ261 OCF261 OMB261 OVX261 PFT261 PPP261 PZL261 QJH261 QTD261 RCZ261 RMV261 RWR261 SGN261 SQJ261 TAF261 TKB261 TTX261 UDT261 UNP261 UXL261 VHH261 VRD261 WAZ261 WKV261"/>
    <dataValidation type="list" allowBlank="1" showInputMessage="1" showErrorMessage="1" sqref="WKY261 WBC261 VRG261 VHK261 UXO261 UNS261 UDW261 TUA261 TKE261 TAI261 SQM261 SGQ261 RWU261 RMY261 RDC261 QTG261 QJK261 PZO261 PPS261 PFW261 OWA261 OME261 OCI261 NSM261 NIQ261 MYU261 MOY261 MFC261 LVG261 LLK261 LBO261 KRS261 KHW261 JYA261 JOE261 JEI261 IUM261 IKQ261 IAU261 HQY261 HHC261 GXG261 GNK261 GDO261 FTS261 FJW261 FAA261 EQE261 EGI261 DWM261 DMQ261 DCU261 CSY261 CJC261 BZG261 BPK261 BFO261 AVS261 ALW261 ACA261 SE261 II261 H261 WKY58 WBC58 VRG58 VHK58 UXO58 UNS58 UDW58 TUA58 TKE58 TAI58 SQM58 SGQ58 RWU58 RMY58 RDC58 QTG58 QJK58 PZO58 PPS58 PFW58 OWA58 OME58 OCI58 NSM58 NIQ58 MYU58 MOY58 MFC58 LVG58 LLK58 LBO58 KRS58 KHW58 JYA58 JOE58 JEI58 IUM58 IKQ58 IAU58 HQY58 HHC58 GXG58 GNK58 GDO58 FTS58 FJW58 FAA58 EQE58 EGI58 DWM58 DMQ58 DCU58 CSY58 CJC58 BZG58 BPK58 BFO58 AVS58 ALW58 ACA58 SE58 II58 H58 WLA259:WLA260 WBE259:WBE260 VRI259:VRI260 VHM259:VHM260 UXQ259:UXQ260 UNU259:UNU260 UDY259:UDY260 TUC259:TUC260 TKG259:TKG260 TAK259:TAK260 SQO259:SQO260 SGS259:SGS260 RWW259:RWW260 RNA259:RNA260 RDE259:RDE260 QTI259:QTI260 QJM259:QJM260 PZQ259:PZQ260 PPU259:PPU260 PFY259:PFY260 OWC259:OWC260 OMG259:OMG260 OCK259:OCK260 NSO259:NSO260 NIS259:NIS260 MYW259:MYW260 MPA259:MPA260 MFE259:MFE260 LVI259:LVI260 LLM259:LLM260 LBQ259:LBQ260 KRU259:KRU260 KHY259:KHY260 JYC259:JYC260 JOG259:JOG260 JEK259:JEK260 IUO259:IUO260 IKS259:IKS260 IAW259:IAW260 HRA259:HRA260 HHE259:HHE260 GXI259:GXI260 GNM259:GNM260 GDQ259:GDQ260 FTU259:FTU260 FJY259:FJY260 FAC259:FAC260 EQG259:EQG260 EGK259:EGK260 DWO259:DWO260 DMS259:DMS260 DCW259:DCW260 CTA259:CTA260 CJE259:CJE260 BZI259:BZI260 BPM259:BPM260 BFQ259:BFQ260 AVU259:AVU260 ALY259:ALY260 ACC259:ACC260 SG259:SG260 IK259:IK260 WLA60 WBE60 VRI60 VHM60 UXQ60 UNU60 UDY60 TUC60 TKG60 TAK60 SQO60 SGS60 RWW60 RNA60 RDE60 QTI60 QJM60 PZQ60 PPU60 PFY60 OWC60 OMG60 OCK60 NSO60 NIS60 MYW60 MPA60 MFE60 LVI60 LLM60 LBQ60 KRU60 KHY60 JYC60 JOG60 JEK60 IUO60 IKS60 IAW60 HRA60 HHE60 GXI60 GNM60 GDQ60 FTU60 FJY60 FAC60 EQG60 EGK60 DWO60 DMS60 DCW60 CTA60 CJE60 BZI60 BPM60 BFQ60 AVU60 ALY60 ACC60 SG60 IK60 WLA56 WBE56 VRI56 VHM56 UXQ56 UNU56 UDY56 TUC56 TKG56 TAK56 SQO56 SGS56 RWW56 RNA56 RDE56 QTI56 QJM56 PZQ56 PPU56 PFY56 OWC56 OMG56 OCK56 NSO56 NIS56 MYW56 MPA56 MFE56 LVI56 LLM56 LBQ56 KRU56 KHY56 JYC56 JOG56 JEK56 IUO56 IKS56 IAW56 HRA56 HHE56 GXI56 GNM56 GDQ56 FTU56 FJY56 FAC56 EQG56 EGK56 DWO56 DMS56 DCW56 CTA56 CJE56 BZI56 BPM56 BFQ56 AVU56 ALY56 ACC56 SG56 IK56 WLB455 WBF455 VRJ455 VHN455 UXR455 UNV455 UDZ455 TUD455 TKH455 TAL455 SQP455 SGT455 RWX455 RNB455 RDF455 QTJ455 QJN455 PZR455 PPV455 PFZ455 OWD455 OMH455 OCL455 NSP455 NIT455 MYX455 MPB455 MFF455 LVJ455 LLN455 LBR455 KRV455 KHZ455 JYD455 JOH455 JEL455 IUP455 IKT455 IAX455 HRB455 HHF455 GXJ455 GNN455 GDR455 FTV455 FJZ455 FAD455 EQH455 EGL455 DWP455 DMT455 DCX455 CTB455 CJF455 BZJ455 BPN455 BFR455 AVV455 ALZ455 ACD455 SH455 IL455 WLB260:WLB261 WBF260:WBF261 VRJ260:VRJ261 VHN260:VHN261 UXR260:UXR261 UNV260:UNV261 UDZ260:UDZ261 TUD260:TUD261 TKH260:TKH261 TAL260:TAL261 SQP260:SQP261 SGT260:SGT261 RWX260:RWX261 RNB260:RNB261 RDF260:RDF261 QTJ260:QTJ261 QJN260:QJN261 PZR260:PZR261 PPV260:PPV261 PFZ260:PFZ261 OWD260:OWD261 OMH260:OMH261 OCL260:OCL261 NSP260:NSP261 NIT260:NIT261 MYX260:MYX261 MPB260:MPB261 MFF260:MFF261 LVJ260:LVJ261 LLN260:LLN261 LBR260:LBR261 KRV260:KRV261 KHZ260:KHZ261 JYD260:JYD261 JOH260:JOH261 JEL260:JEL261 IUP260:IUP261 IKT260:IKT261 IAX260:IAX261 HRB260:HRB261 HHF260:HHF261 GXJ260:GXJ261 GNN260:GNN261 GDR260:GDR261 FTV260:FTV261 FJZ260:FJZ261 FAD260:FAD261 EQH260:EQH261 EGL260:EGL261 DWP260:DWP261 DMT260:DMT261 DCX260:DCX261 CTB260:CTB261 CJF260:CJF261 BZJ260:BZJ261 BPN260:BPN261 BFR260:BFR261 AVV260:AVV261 ALZ260:ALZ261 ACD260:ACD261 SH260:SH261 IL260:IL261 WLB57:WLB60 WBF57:WBF60 VRJ57:VRJ60 VHN57:VHN60 UXR57:UXR60 UNV57:UNV60 UDZ57:UDZ60 TUD57:TUD60 TKH57:TKH60 TAL57:TAL60 SQP57:SQP60 SGT57:SGT60 RWX57:RWX60 RNB57:RNB60 RDF57:RDF60 QTJ57:QTJ60 QJN57:QJN60 PZR57:PZR60 PPV57:PPV60 PFZ57:PFZ60 OWD57:OWD60 OMH57:OMH60 OCL57:OCL60 NSP57:NSP60 NIT57:NIT60 MYX57:MYX60 MPB57:MPB60 MFF57:MFF60 LVJ57:LVJ60 LLN57:LLN60 LBR57:LBR60 KRV57:KRV60 KHZ57:KHZ60 JYD57:JYD60 JOH57:JOH60 JEL57:JEL60 IUP57:IUP60 IKT57:IKT60 IAX57:IAX60 HRB57:HRB60 HHF57:HHF60 GXJ57:GXJ60 GNN57:GNN60 GDR57:GDR60 FTV57:FTV60 FJZ57:FJZ60 FAD57:FAD60 EQH57:EQH60 EGL57:EGL60 DWP57:DWP60 DMT57:DMT60 DCX57:DCX60 CTB57:CTB60 CJF57:CJF60 BZJ57:BZJ60 BPN57:BPN60 BFR57:BFR60 AVV57:AVV60 ALZ57:ALZ60 ACD57:ACD60 SH57:SH60 IL57:IL60 WKS61 WAW61 VRA61 VHE61 UXI61 UNM61 UDQ61 TTU61 TJY61 TAC61 SQG61 SGK61 RWO61 RMS61 RCW61 QTA61 QJE61 PZI61 PPM61 PFQ61 OVU61 OLY61 OCC61 NSG61 NIK61 MYO61 MOS61 MEW61 LVA61 LLE61 LBI61 KRM61 KHQ61 JXU61 JNY61 JEC61 IUG61 IKK61 IAO61 HQS61 HGW61 GXA61 GNE61 GDI61 FTM61 FJQ61 EZU61 EPY61 EGC61 DWG61 DMK61 DCO61 CSS61 CIW61 BZA61 BPE61 BFI61 AVM61 ALQ61 ABU61 RY61 IC61 B61 WKS55:WKS56 WAW55:WAW56 VRA55:VRA56 VHE55:VHE56 UXI55:UXI56 UNM55:UNM56 UDQ55:UDQ56 TTU55:TTU56 TJY55:TJY56 TAC55:TAC56 SQG55:SQG56 SGK55:SGK56 RWO55:RWO56 RMS55:RMS56 RCW55:RCW56 QTA55:QTA56 QJE55:QJE56 PZI55:PZI56 PPM55:PPM56 PFQ55:PFQ56 OVU55:OVU56 OLY55:OLY56 OCC55:OCC56 NSG55:NSG56 NIK55:NIK56 MYO55:MYO56 MOS55:MOS56 MEW55:MEW56 LVA55:LVA56 LLE55:LLE56 LBI55:LBI56 KRM55:KRM56 KHQ55:KHQ56 JXU55:JXU56 JNY55:JNY56 JEC55:JEC56 IUG55:IUG56 IKK55:IKK56 IAO55:IAO56 HQS55:HQS56 HGW55:HGW56 GXA55:GXA56 GNE55:GNE56 GDI55:GDI56 FTM55:FTM56 FJQ55:FJQ56 EZU55:EZU56 EPY55:EPY56 EGC55:EGC56 DWG55:DWG56 DMK55:DMK56 DCO55:DCO56 CSS55:CSS56 CIW55:CIW56 BZA55:BZA56 BPE55:BPE56 BFI55:BFI56 AVM55:AVM56 ALQ55:ALQ56 ABU55:ABU56 RY55:RY56 IC55:IC56 B55:B56">
      <formula1>#REF!</formula1>
    </dataValidation>
    <dataValidation type="whole" errorStyle="warning" allowBlank="1" showInputMessage="1" showErrorMessage="1" error="请输入4位数年和2位数月" promptTitle="提示" prompt="请输入4位数年，2位数月，如198003" sqref="C53:C61 ID53:ID61 RZ53:RZ61 ABV53:ABV61 ALR53:ALR61 AVN53:AVN61 BFJ53:BFJ61 BPF53:BPF61 BZB53:BZB61 CIX53:CIX61 CST53:CST61 DCP53:DCP61 DML53:DML61 DWH53:DWH61 EGD53:EGD61 EPZ53:EPZ61 EZV53:EZV61 FJR53:FJR61 FTN53:FTN61 GDJ53:GDJ61 GNF53:GNF61 GXB53:GXB61 HGX53:HGX61 HQT53:HQT61 IAP53:IAP61 IKL53:IKL61 IUH53:IUH61 JED53:JED61 JNZ53:JNZ61 JXV53:JXV61 KHR53:KHR61 KRN53:KRN61 LBJ53:LBJ61 LLF53:LLF61 LVB53:LVB61 MEX53:MEX61 MOT53:MOT61 MYP53:MYP61 NIL53:NIL61 NSH53:NSH61 OCD53:OCD61 OLZ53:OLZ61 OVV53:OVV61 PFR53:PFR61 PPN53:PPN61 PZJ53:PZJ61 QJF53:QJF61 QTB53:QTB61 RCX53:RCX61 RMT53:RMT61 RWP53:RWP61 SGL53:SGL61 SQH53:SQH61 TAD53:TAD61 TJZ53:TJZ61 TTV53:TTV61 UDR53:UDR61 UNN53:UNN61 UXJ53:UXJ61 VHF53:VHF61 VRB53:VRB61 WAX53:WAX61 WKT53:WKT61 C259:C261 ID259:ID261 RZ259:RZ261 ABV259:ABV261 ALR259:ALR261 AVN259:AVN261 BFJ259:BFJ261 BPF259:BPF261 BZB259:BZB261 CIX259:CIX261 CST259:CST261 DCP259:DCP261 DML259:DML261 DWH259:DWH261 EGD259:EGD261 EPZ259:EPZ261 EZV259:EZV261 FJR259:FJR261 FTN259:FTN261 GDJ259:GDJ261 GNF259:GNF261 GXB259:GXB261 HGX259:HGX261 HQT259:HQT261 IAP259:IAP261 IKL259:IKL261 IUH259:IUH261 JED259:JED261 JNZ259:JNZ261 JXV259:JXV261 KHR259:KHR261 KRN259:KRN261 LBJ259:LBJ261 LLF259:LLF261 LVB259:LVB261 MEX259:MEX261 MOT259:MOT261 MYP259:MYP261 NIL259:NIL261 NSH259:NSH261 OCD259:OCD261 OLZ259:OLZ261 OVV259:OVV261 PFR259:PFR261 PPN259:PPN261 PZJ259:PZJ261 QJF259:QJF261 QTB259:QTB261 RCX259:RCX261 RMT259:RMT261 RWP259:RWP261 SGL259:SGL261 SQH259:SQH261 TAD259:TAD261 TJZ259:TJZ261 TTV259:TTV261 UDR259:UDR261 UNN259:UNN261 UXJ259:UXJ261 VHF259:VHF261 VRB259:VRB261 WAX259:WAX261 WKT259:WKT261 C455 ID455 RZ455 ABV455 ALR455 AVN455 BFJ455 BPF455 BZB455 CIX455 CST455 DCP455 DML455 DWH455 EGD455 EPZ455 EZV455 FJR455 FTN455 GDJ455 GNF455 GXB455 HGX455 HQT455 IAP455 IKL455 IUH455 JED455 JNZ455 JXV455 KHR455 KRN455 LBJ455 LLF455 LVB455 MEX455 MOT455 MYP455 NIL455 NSH455 OCD455 OLZ455 OVV455 PFR455 PPN455 PZJ455 QJF455 QTB455 RCX455 RMT455 RWP455 SGL455 SQH455 TAD455 TJZ455 TTV455 UDR455 UNN455 UXJ455 VHF455 VRB455 WAX455 WKT455">
      <formula1>195201</formula1>
      <formula2>199012</formula2>
    </dataValidation>
    <dataValidation allowBlank="1" showInputMessage="1" showErrorMessage="1" promptTitle="提示" prompt="请输入4位数年，2位数月，如198003" sqref="D53:D61 IE53:IE61 SA53:SA61 ABW53:ABW61 ALS53:ALS61 AVO53:AVO61 BFK53:BFK61 BPG53:BPG61 BZC53:BZC61 CIY53:CIY61 CSU53:CSU61 DCQ53:DCQ61 DMM53:DMM61 DWI53:DWI61 EGE53:EGE61 EQA53:EQA61 EZW53:EZW61 FJS53:FJS61 FTO53:FTO61 GDK53:GDK61 GNG53:GNG61 GXC53:GXC61 HGY53:HGY61 HQU53:HQU61 IAQ53:IAQ61 IKM53:IKM61 IUI53:IUI61 JEE53:JEE61 JOA53:JOA61 JXW53:JXW61 KHS53:KHS61 KRO53:KRO61 LBK53:LBK61 LLG53:LLG61 LVC53:LVC61 MEY53:MEY61 MOU53:MOU61 MYQ53:MYQ61 NIM53:NIM61 NSI53:NSI61 OCE53:OCE61 OMA53:OMA61 OVW53:OVW61 PFS53:PFS61 PPO53:PPO61 PZK53:PZK61 QJG53:QJG61 QTC53:QTC61 RCY53:RCY61 RMU53:RMU61 RWQ53:RWQ61 SGM53:SGM61 SQI53:SQI61 TAE53:TAE61 TKA53:TKA61 TTW53:TTW61 UDS53:UDS61 UNO53:UNO61 UXK53:UXK61 VHG53:VHG61 VRC53:VRC61 WAY53:WAY61 WKU53:WKU61 D259:D261 IE259:IE261 SA259:SA261 ABW259:ABW261 ALS259:ALS261 AVO259:AVO261 BFK259:BFK261 BPG259:BPG261 BZC259:BZC261 CIY259:CIY261 CSU259:CSU261 DCQ259:DCQ261 DMM259:DMM261 DWI259:DWI261 EGE259:EGE261 EQA259:EQA261 EZW259:EZW261 FJS259:FJS261 FTO259:FTO261 GDK259:GDK261 GNG259:GNG261 GXC259:GXC261 HGY259:HGY261 HQU259:HQU261 IAQ259:IAQ261 IKM259:IKM261 IUI259:IUI261 JEE259:JEE261 JOA259:JOA261 JXW259:JXW261 KHS259:KHS261 KRO259:KRO261 LBK259:LBK261 LLG259:LLG261 LVC259:LVC261 MEY259:MEY261 MOU259:MOU261 MYQ259:MYQ261 NIM259:NIM261 NSI259:NSI261 OCE259:OCE261 OMA259:OMA261 OVW259:OVW261 PFS259:PFS261 PPO259:PPO261 PZK259:PZK261 QJG259:QJG261 QTC259:QTC261 RCY259:RCY261 RMU259:RMU261 RWQ259:RWQ261 SGM259:SGM261 SQI259:SQI261 TAE259:TAE261 TKA259:TKA261 TTW259:TTW261 UDS259:UDS261 UNO259:UNO261 UXK259:UXK261 VHG259:VHG261 VRC259:VRC261 WAY259:WAY261 WKU259:WKU261 E455 IF455 SB455 ABX455 ALT455 AVP455 BFL455 BPH455 BZD455 CIZ455 CSV455 DCR455 DMN455 DWJ455 EGF455 EQB455 EZX455 FJT455 FTP455 GDL455 GNH455 GXD455 HGZ455 HQV455 IAR455 IKN455 IUJ455 JEF455 JOB455 JXX455 KHT455 KRP455 LBL455 LLH455 LVD455 MEZ455 MOV455 MYR455 NIN455 NSJ455 OCF455 OMB455 OVX455 PFT455 PPP455 PZL455 QJH455 QTD455 RCZ455 RMV455 RWR455 SGN455 SQJ455 TAF455 TKB455 TTX455 UDT455 UNP455 UXL455 VHH455 VRD455 WAZ455 WKV455"/>
    <dataValidation type="list" errorStyle="warning" allowBlank="1" showInputMessage="1" showErrorMessage="1" prompt="请从下拉菜单中选择" sqref="WKW261 WBA261 VRE261 VHI261 UXM261 UNQ261 UDU261 TTY261 TKC261 TAG261 SQK261 SGO261 RWS261 RMW261 RDA261 QTE261 QJI261 PZM261 PPQ261 PFU261 OVY261 OMC261 OCG261 NSK261 NIO261 MYS261 MOW261 MFA261 LVE261 LLI261 LBM261 KRQ261 KHU261 JXY261 JOC261 JEG261 IUK261 IKO261 IAS261 HQW261 HHA261 GXE261 GNI261 GDM261 FTQ261 FJU261 EZY261 EQC261 EGG261 DWK261 DMO261 DCS261 CSW261 CJA261 BZE261 BPI261 BFM261 AVQ261 ALU261 ABY261 SC261 IG261 F261">
      <formula1>#REF!</formula1>
    </dataValidation>
  </dataValidations>
  <pageMargins left="0.70866141732283472" right="0.70866141732283472" top="0.74803149606299213" bottom="0.74803149606299213"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雨润轩</dc:creator>
  <cp:lastModifiedBy>雨润轩</cp:lastModifiedBy>
  <cp:lastPrinted>2017-02-16T01:18:37Z</cp:lastPrinted>
  <dcterms:created xsi:type="dcterms:W3CDTF">2017-02-15T04:46:31Z</dcterms:created>
  <dcterms:modified xsi:type="dcterms:W3CDTF">2017-02-16T01:23:29Z</dcterms:modified>
</cp:coreProperties>
</file>