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Sheet1!$A$1:$M$81</definedName>
  </definedNames>
  <calcPr calcId="152511"/>
</workbook>
</file>

<file path=xl/sharedStrings.xml><?xml version="1.0" encoding="utf-8"?>
<sst xmlns="http://schemas.openxmlformats.org/spreadsheetml/2006/main" count="790" uniqueCount="507">
  <si>
    <t>学段</t>
  </si>
  <si>
    <t>学科</t>
  </si>
  <si>
    <t>团队性质</t>
  </si>
  <si>
    <t>团队成员</t>
  </si>
  <si>
    <t>团队第一成员所在单位</t>
  </si>
  <si>
    <t>小学</t>
  </si>
  <si>
    <t>语文</t>
  </si>
  <si>
    <t>校内</t>
  </si>
  <si>
    <t>黄海芳</t>
  </si>
  <si>
    <t>张范丽</t>
  </si>
  <si>
    <t>万明明</t>
  </si>
  <si>
    <t>袁琪</t>
  </si>
  <si>
    <t>顾尹斐</t>
  </si>
  <si>
    <t>孙懿晨</t>
  </si>
  <si>
    <t>陶敏怡</t>
  </si>
  <si>
    <t>万徐婕</t>
  </si>
  <si>
    <t>乔佳妮</t>
  </si>
  <si>
    <t>陆菲茵</t>
  </si>
  <si>
    <t>跨校</t>
  </si>
  <si>
    <t>范君英</t>
  </si>
  <si>
    <t>葛超怡</t>
  </si>
  <si>
    <t>陆  燕</t>
  </si>
  <si>
    <t>张奕霜</t>
  </si>
  <si>
    <t>吴晓佟</t>
  </si>
  <si>
    <t>李子君</t>
  </si>
  <si>
    <t>郭申瑜</t>
  </si>
  <si>
    <t>王喻欣</t>
  </si>
  <si>
    <t>杨飞艳</t>
  </si>
  <si>
    <t>胡玉琳</t>
  </si>
  <si>
    <t>印顾一</t>
  </si>
  <si>
    <t>曹晓红</t>
  </si>
  <si>
    <t>尹心怡</t>
  </si>
  <si>
    <t>顾舒悦</t>
  </si>
  <si>
    <t>周小单</t>
  </si>
  <si>
    <t>张丹</t>
  </si>
  <si>
    <t>赵佳丽</t>
  </si>
  <si>
    <t>赵依婷</t>
  </si>
  <si>
    <t>李佳芸</t>
  </si>
  <si>
    <t>胡伊阳</t>
  </si>
  <si>
    <t>姚红</t>
  </si>
  <si>
    <t>卢一丽</t>
  </si>
  <si>
    <t>成燕</t>
  </si>
  <si>
    <t>潘婷</t>
  </si>
  <si>
    <t>夏逸</t>
  </si>
  <si>
    <t>金佳依</t>
  </si>
  <si>
    <t>吴蓓蕾</t>
  </si>
  <si>
    <t>陈慧灵</t>
  </si>
  <si>
    <t>金晓燕</t>
  </si>
  <si>
    <t>胡倩</t>
  </si>
  <si>
    <t>周瑶郦</t>
  </si>
  <si>
    <t>曹晓莉</t>
  </si>
  <si>
    <t>裘佳</t>
  </si>
  <si>
    <t>陶燕</t>
  </si>
  <si>
    <t>乔凤</t>
  </si>
  <si>
    <t>许中锋</t>
  </si>
  <si>
    <t>毛奕欣</t>
  </si>
  <si>
    <t>汤莉</t>
  </si>
  <si>
    <t>徐洁</t>
  </si>
  <si>
    <t>潘敏艳</t>
  </si>
  <si>
    <t>张艳</t>
  </si>
  <si>
    <t>王玲</t>
  </si>
  <si>
    <t>陆婷婷</t>
  </si>
  <si>
    <t>马莉莉</t>
  </si>
  <si>
    <t>朱穗</t>
  </si>
  <si>
    <t>瞿成慧</t>
  </si>
  <si>
    <t>瞿诚</t>
  </si>
  <si>
    <t>高楚倩</t>
  </si>
  <si>
    <t>贺苗</t>
  </si>
  <si>
    <t>吴董艳</t>
  </si>
  <si>
    <t>胡慧婷</t>
  </si>
  <si>
    <t>聂文怡</t>
  </si>
  <si>
    <t>朱诗意</t>
  </si>
  <si>
    <t>周丽</t>
  </si>
  <si>
    <t>王燕</t>
  </si>
  <si>
    <t>潘颖</t>
  </si>
  <si>
    <t>陈佳</t>
  </si>
  <si>
    <t>林伊文</t>
  </si>
  <si>
    <t>朱苗青</t>
  </si>
  <si>
    <t>徐悦</t>
  </si>
  <si>
    <t>周玥滢</t>
  </si>
  <si>
    <t>周慧婕</t>
  </si>
  <si>
    <t>李润</t>
  </si>
  <si>
    <t>庄静华</t>
  </si>
  <si>
    <t>徐晓舟</t>
  </si>
  <si>
    <t>曹蔚</t>
  </si>
  <si>
    <t>张孝静</t>
  </si>
  <si>
    <t>崔萍</t>
  </si>
  <si>
    <t>沈文佳</t>
  </si>
  <si>
    <t>张晓薇</t>
  </si>
  <si>
    <t>王嘉依</t>
  </si>
  <si>
    <t>吴佳</t>
  </si>
  <si>
    <t>王旭</t>
  </si>
  <si>
    <t>上海戏剧学院附属新世界实验小学</t>
  </si>
  <si>
    <t>夏燕萍</t>
  </si>
  <si>
    <t>周虹叶</t>
  </si>
  <si>
    <t>顾丹颖</t>
  </si>
  <si>
    <t>周陈佳</t>
  </si>
  <si>
    <t>张伟伟</t>
  </si>
  <si>
    <t>李佳</t>
  </si>
  <si>
    <t>张奕</t>
  </si>
  <si>
    <t>顾燕婷</t>
  </si>
  <si>
    <t>杨雷</t>
  </si>
  <si>
    <t>徐佳燕</t>
  </si>
  <si>
    <t>陆昕</t>
  </si>
  <si>
    <t>李莉</t>
  </si>
  <si>
    <t>杨似蓉</t>
  </si>
  <si>
    <t>初中</t>
    <phoneticPr fontId="2" type="noConversion"/>
  </si>
  <si>
    <t>语文</t>
    <phoneticPr fontId="2" type="noConversion"/>
  </si>
  <si>
    <t>张丹</t>
    <phoneticPr fontId="2" type="noConversion"/>
  </si>
  <si>
    <t>潘鸿颖</t>
    <phoneticPr fontId="2" type="noConversion"/>
  </si>
  <si>
    <t>郑炯姣</t>
    <phoneticPr fontId="2" type="noConversion"/>
  </si>
  <si>
    <t>于敏</t>
    <phoneticPr fontId="2" type="noConversion"/>
  </si>
  <si>
    <t>马海萍</t>
    <phoneticPr fontId="2" type="noConversion"/>
  </si>
  <si>
    <t>李秀梅</t>
    <phoneticPr fontId="2" type="noConversion"/>
  </si>
  <si>
    <t>上海市实验学校</t>
    <phoneticPr fontId="2" type="noConversion"/>
  </si>
  <si>
    <t>校内</t>
    <phoneticPr fontId="2" type="noConversion"/>
  </si>
  <si>
    <t>张抱舟</t>
    <phoneticPr fontId="2" type="noConversion"/>
  </si>
  <si>
    <t>王晓岚</t>
    <phoneticPr fontId="2" type="noConversion"/>
  </si>
  <si>
    <t>程静</t>
    <phoneticPr fontId="2" type="noConversion"/>
  </si>
  <si>
    <t>徐学琴</t>
    <phoneticPr fontId="2" type="noConversion"/>
  </si>
  <si>
    <t>冯滢</t>
    <phoneticPr fontId="2" type="noConversion"/>
  </si>
  <si>
    <t>帅道欣</t>
    <phoneticPr fontId="2" type="noConversion"/>
  </si>
  <si>
    <t>跨校</t>
    <phoneticPr fontId="2" type="noConversion"/>
  </si>
  <si>
    <t>初中</t>
  </si>
  <si>
    <t>宋玉洁</t>
  </si>
  <si>
    <t>刘风玲</t>
  </si>
  <si>
    <t>黎轩</t>
  </si>
  <si>
    <t>周欣欣</t>
  </si>
  <si>
    <t>吴悦</t>
  </si>
  <si>
    <t>郁蕊</t>
  </si>
  <si>
    <t>上海市张江集团中学</t>
  </si>
  <si>
    <t>丁凤</t>
  </si>
  <si>
    <t>陈潇潇</t>
  </si>
  <si>
    <t xml:space="preserve">朱琼 </t>
  </si>
  <si>
    <t>张绪文</t>
  </si>
  <si>
    <t>奚慧菁</t>
  </si>
  <si>
    <t xml:space="preserve">马娜 </t>
  </si>
  <si>
    <t>欧阳劲松</t>
    <phoneticPr fontId="2" type="noConversion"/>
  </si>
  <si>
    <t>项颖</t>
    <phoneticPr fontId="2" type="noConversion"/>
  </si>
  <si>
    <t>彭敏</t>
    <phoneticPr fontId="2" type="noConversion"/>
  </si>
  <si>
    <t>徐秋若</t>
    <phoneticPr fontId="2" type="noConversion"/>
  </si>
  <si>
    <t>范思缜</t>
    <phoneticPr fontId="2" type="noConversion"/>
  </si>
  <si>
    <t>上海市上南中学北校</t>
    <phoneticPr fontId="2" type="noConversion"/>
  </si>
  <si>
    <t>语文</t>
    <phoneticPr fontId="2" type="noConversion"/>
  </si>
  <si>
    <t>储美玉</t>
    <phoneticPr fontId="2" type="noConversion"/>
  </si>
  <si>
    <t>祝彩华</t>
    <phoneticPr fontId="2" type="noConversion"/>
  </si>
  <si>
    <t>乔燕</t>
    <phoneticPr fontId="2" type="noConversion"/>
  </si>
  <si>
    <t>姜威</t>
    <phoneticPr fontId="2" type="noConversion"/>
  </si>
  <si>
    <t>陆蕾</t>
    <phoneticPr fontId="2" type="noConversion"/>
  </si>
  <si>
    <t>孙赜易</t>
    <phoneticPr fontId="2" type="noConversion"/>
  </si>
  <si>
    <t>初中</t>
    <phoneticPr fontId="2" type="noConversion"/>
  </si>
  <si>
    <t>刘媛</t>
  </si>
  <si>
    <t>朱玉锦</t>
  </si>
  <si>
    <t>杨崇巍</t>
  </si>
  <si>
    <t>于蕴绮</t>
  </si>
  <si>
    <t>上海市浦东外国语学校东校</t>
  </si>
  <si>
    <t>张驰</t>
    <phoneticPr fontId="2" type="noConversion"/>
  </si>
  <si>
    <t>潘樊洁</t>
    <phoneticPr fontId="2" type="noConversion"/>
  </si>
  <si>
    <t>唐祯瑜</t>
    <phoneticPr fontId="2" type="noConversion"/>
  </si>
  <si>
    <t>樊媛媛</t>
    <phoneticPr fontId="2" type="noConversion"/>
  </si>
  <si>
    <t>吴子怡</t>
    <phoneticPr fontId="2" type="noConversion"/>
  </si>
  <si>
    <t>上海市澧溪中学</t>
  </si>
  <si>
    <t>佘财良</t>
  </si>
  <si>
    <t>倪青</t>
  </si>
  <si>
    <t>倪佩燕</t>
  </si>
  <si>
    <t>桑珍珠</t>
  </si>
  <si>
    <t>王奕蕾</t>
  </si>
  <si>
    <t>上海市浦东新区进才中学东校</t>
  </si>
  <si>
    <t>曲绍铭</t>
  </si>
  <si>
    <t>徐沁</t>
  </si>
  <si>
    <t>宋依慧</t>
  </si>
  <si>
    <t>郭欣</t>
  </si>
  <si>
    <t>上海市新港中学</t>
  </si>
  <si>
    <t>初中</t>
    <phoneticPr fontId="5" type="noConversion"/>
  </si>
  <si>
    <t>语文</t>
    <phoneticPr fontId="5" type="noConversion"/>
  </si>
  <si>
    <t>陈紫</t>
    <phoneticPr fontId="5" type="noConversion"/>
  </si>
  <si>
    <t>瞿颖</t>
    <phoneticPr fontId="5" type="noConversion"/>
  </si>
  <si>
    <t>姚羿虹</t>
    <phoneticPr fontId="5" type="noConversion"/>
  </si>
  <si>
    <t>王雨晨</t>
    <phoneticPr fontId="5" type="noConversion"/>
  </si>
  <si>
    <t>胡蓉</t>
    <phoneticPr fontId="5" type="noConversion"/>
  </si>
  <si>
    <t>上海市临港实验中学</t>
    <phoneticPr fontId="5" type="noConversion"/>
  </si>
  <si>
    <t>祝倩蓉</t>
  </si>
  <si>
    <t>王慧中</t>
  </si>
  <si>
    <t>李静</t>
  </si>
  <si>
    <t>宋伟</t>
  </si>
  <si>
    <t>上海市浦东新区进才中学南校</t>
  </si>
  <si>
    <t>倪瑾谊</t>
  </si>
  <si>
    <t>毛慧珺</t>
  </si>
  <si>
    <t>黄皓</t>
  </si>
  <si>
    <t>董怡君</t>
  </si>
  <si>
    <t>吴洁赟</t>
  </si>
  <si>
    <t>蔡灵洁</t>
  </si>
  <si>
    <t>上海市陆行中学北校</t>
  </si>
  <si>
    <t>吴水兰</t>
  </si>
  <si>
    <t>赵燕萍</t>
  </si>
  <si>
    <t>陈漪</t>
  </si>
  <si>
    <t>李吉</t>
  </si>
  <si>
    <t>骞雨佳</t>
    <phoneticPr fontId="2" type="noConversion"/>
  </si>
  <si>
    <t>华东师范大学第二附属中学前滩学校</t>
    <phoneticPr fontId="5" type="noConversion"/>
  </si>
  <si>
    <t>语文</t>
    <phoneticPr fontId="5" type="noConversion"/>
  </si>
  <si>
    <t>钱荔</t>
    <phoneticPr fontId="5" type="noConversion"/>
  </si>
  <si>
    <t>朱敏君</t>
    <phoneticPr fontId="5" type="noConversion"/>
  </si>
  <si>
    <t>王欣玥</t>
    <phoneticPr fontId="5" type="noConversion"/>
  </si>
  <si>
    <t>张丽</t>
    <phoneticPr fontId="5" type="noConversion"/>
  </si>
  <si>
    <t>张晓玲</t>
    <phoneticPr fontId="5" type="noConversion"/>
  </si>
  <si>
    <t>沈莉霞</t>
    <phoneticPr fontId="5" type="noConversion"/>
  </si>
  <si>
    <t>李春阳</t>
  </si>
  <si>
    <t>高海璇</t>
  </si>
  <si>
    <t>姜莉莉</t>
  </si>
  <si>
    <t>刘雪琴</t>
  </si>
  <si>
    <t>孙翌</t>
  </si>
  <si>
    <t>上海民办进才外国语中学</t>
  </si>
  <si>
    <t>高中</t>
    <phoneticPr fontId="2" type="noConversion"/>
  </si>
  <si>
    <t>语文</t>
    <phoneticPr fontId="2" type="noConversion"/>
  </si>
  <si>
    <t>柳叶</t>
    <phoneticPr fontId="2" type="noConversion"/>
  </si>
  <si>
    <t>陈强</t>
    <phoneticPr fontId="2" type="noConversion"/>
  </si>
  <si>
    <t>赵欣</t>
    <phoneticPr fontId="2" type="noConversion"/>
  </si>
  <si>
    <t>夏侯畀春</t>
    <phoneticPr fontId="2" type="noConversion"/>
  </si>
  <si>
    <t>耿添竖</t>
    <phoneticPr fontId="2" type="noConversion"/>
  </si>
  <si>
    <t>校内</t>
    <phoneticPr fontId="2" type="noConversion"/>
  </si>
  <si>
    <t>王欣悦</t>
    <phoneticPr fontId="2" type="noConversion"/>
  </si>
  <si>
    <t>朱晓卉</t>
    <phoneticPr fontId="2" type="noConversion"/>
  </si>
  <si>
    <t>钟孙婷</t>
    <phoneticPr fontId="2" type="noConversion"/>
  </si>
  <si>
    <t>严毓琪</t>
    <phoneticPr fontId="2" type="noConversion"/>
  </si>
  <si>
    <t>孙嫄</t>
    <phoneticPr fontId="2" type="noConversion"/>
  </si>
  <si>
    <t>跨校</t>
    <phoneticPr fontId="2" type="noConversion"/>
  </si>
  <si>
    <t>高中</t>
    <phoneticPr fontId="2" type="noConversion"/>
  </si>
  <si>
    <t>董熔炉</t>
    <phoneticPr fontId="2" type="noConversion"/>
  </si>
  <si>
    <t>谢燕</t>
    <phoneticPr fontId="2" type="noConversion"/>
  </si>
  <si>
    <t>凌梦婧</t>
    <phoneticPr fontId="2" type="noConversion"/>
  </si>
  <si>
    <t>龚佳丽</t>
    <phoneticPr fontId="2" type="noConversion"/>
  </si>
  <si>
    <t>金人俊</t>
    <phoneticPr fontId="2" type="noConversion"/>
  </si>
  <si>
    <t>熊锦</t>
    <phoneticPr fontId="2" type="noConversion"/>
  </si>
  <si>
    <t>语文</t>
    <phoneticPr fontId="2" type="noConversion"/>
  </si>
  <si>
    <t>何欣怡</t>
    <phoneticPr fontId="2" type="noConversion"/>
  </si>
  <si>
    <t>张英</t>
    <phoneticPr fontId="2" type="noConversion"/>
  </si>
  <si>
    <t>王莉</t>
    <phoneticPr fontId="2" type="noConversion"/>
  </si>
  <si>
    <t>张茂玲</t>
    <phoneticPr fontId="2" type="noConversion"/>
  </si>
  <si>
    <t>罗丹汀</t>
    <phoneticPr fontId="2" type="noConversion"/>
  </si>
  <si>
    <t>陆秋尧</t>
    <phoneticPr fontId="2" type="noConversion"/>
  </si>
  <si>
    <t>赵文格</t>
    <phoneticPr fontId="2" type="noConversion"/>
  </si>
  <si>
    <t>赵瑞</t>
    <phoneticPr fontId="2" type="noConversion"/>
  </si>
  <si>
    <t>鹿春阳</t>
    <phoneticPr fontId="2" type="noConversion"/>
  </si>
  <si>
    <t>张煜婧</t>
    <phoneticPr fontId="2" type="noConversion"/>
  </si>
  <si>
    <t>周文晴</t>
    <phoneticPr fontId="2" type="noConversion"/>
  </si>
  <si>
    <t>陈文德</t>
    <phoneticPr fontId="2" type="noConversion"/>
  </si>
  <si>
    <t>黄晓丽</t>
    <phoneticPr fontId="2" type="noConversion"/>
  </si>
  <si>
    <t>倪林燕</t>
    <phoneticPr fontId="2" type="noConversion"/>
  </si>
  <si>
    <t>王华琴</t>
    <phoneticPr fontId="2" type="noConversion"/>
  </si>
  <si>
    <t>张霞</t>
    <phoneticPr fontId="2" type="noConversion"/>
  </si>
  <si>
    <t>王宇菲</t>
    <phoneticPr fontId="2" type="noConversion"/>
  </si>
  <si>
    <t>语文</t>
    <phoneticPr fontId="2" type="noConversion"/>
  </si>
  <si>
    <t>校内</t>
    <phoneticPr fontId="2" type="noConversion"/>
  </si>
  <si>
    <t>曹琼</t>
    <phoneticPr fontId="2" type="noConversion"/>
  </si>
  <si>
    <t>谷谢爽</t>
    <phoneticPr fontId="2" type="noConversion"/>
  </si>
  <si>
    <t>陶欣怡</t>
    <phoneticPr fontId="2" type="noConversion"/>
  </si>
  <si>
    <t>梁玲玲</t>
    <phoneticPr fontId="2" type="noConversion"/>
  </si>
  <si>
    <t>高中</t>
    <phoneticPr fontId="2" type="noConversion"/>
  </si>
  <si>
    <t>黄华</t>
    <phoneticPr fontId="2" type="noConversion"/>
  </si>
  <si>
    <t>曹萌萌</t>
    <phoneticPr fontId="2" type="noConversion"/>
  </si>
  <si>
    <t>陈慧敏</t>
    <phoneticPr fontId="2" type="noConversion"/>
  </si>
  <si>
    <t>高中</t>
    <phoneticPr fontId="5" type="noConversion"/>
  </si>
  <si>
    <t>化学</t>
    <phoneticPr fontId="5" type="noConversion"/>
  </si>
  <si>
    <t>陈湜嵚</t>
    <phoneticPr fontId="5" type="noConversion"/>
  </si>
  <si>
    <t>万海涛</t>
    <phoneticPr fontId="5" type="noConversion"/>
  </si>
  <si>
    <t>孙国军</t>
    <phoneticPr fontId="5" type="noConversion"/>
  </si>
  <si>
    <t>闵曼丽</t>
    <phoneticPr fontId="5" type="noConversion"/>
  </si>
  <si>
    <t>方婷</t>
    <phoneticPr fontId="5" type="noConversion"/>
  </si>
  <si>
    <t>上海师范大学附属中学</t>
    <phoneticPr fontId="5" type="noConversion"/>
  </si>
  <si>
    <t>校内</t>
    <phoneticPr fontId="5" type="noConversion"/>
  </si>
  <si>
    <t>化学</t>
    <phoneticPr fontId="5" type="noConversion"/>
  </si>
  <si>
    <t>王谊</t>
    <phoneticPr fontId="5" type="noConversion"/>
  </si>
  <si>
    <t>吕兴家</t>
  </si>
  <si>
    <t>李海芳</t>
  </si>
  <si>
    <t>夏彩平</t>
  </si>
  <si>
    <t>李红萍</t>
  </si>
  <si>
    <t>徐丽晖</t>
  </si>
  <si>
    <t>上海市三林中学</t>
    <phoneticPr fontId="5" type="noConversion"/>
  </si>
  <si>
    <t>跨校</t>
    <phoneticPr fontId="5" type="noConversion"/>
  </si>
  <si>
    <t>胡玲燕</t>
    <phoneticPr fontId="5" type="noConversion"/>
  </si>
  <si>
    <t>彭捷</t>
    <phoneticPr fontId="5" type="noConversion"/>
  </si>
  <si>
    <t>关晓鹏</t>
    <phoneticPr fontId="5" type="noConversion"/>
  </si>
  <si>
    <t>曹晶伟</t>
    <phoneticPr fontId="5" type="noConversion"/>
  </si>
  <si>
    <t>纪玉婷</t>
    <phoneticPr fontId="5" type="noConversion"/>
  </si>
  <si>
    <t>上海市实验学校</t>
    <phoneticPr fontId="5" type="noConversion"/>
  </si>
  <si>
    <t>李卓</t>
    <phoneticPr fontId="5" type="noConversion"/>
  </si>
  <si>
    <t>彭贤春</t>
    <phoneticPr fontId="5" type="noConversion"/>
  </si>
  <si>
    <t>李依娜</t>
    <phoneticPr fontId="5" type="noConversion"/>
  </si>
  <si>
    <t>巫文昕</t>
    <phoneticPr fontId="5" type="noConversion"/>
  </si>
  <si>
    <t>江骏</t>
    <phoneticPr fontId="5" type="noConversion"/>
  </si>
  <si>
    <t>上海市建平中学</t>
    <phoneticPr fontId="5" type="noConversion"/>
  </si>
  <si>
    <t>张慧琴</t>
    <phoneticPr fontId="5" type="noConversion"/>
  </si>
  <si>
    <t>朱敏</t>
    <phoneticPr fontId="5" type="noConversion"/>
  </si>
  <si>
    <t>权南南</t>
    <phoneticPr fontId="5" type="noConversion"/>
  </si>
  <si>
    <t>上海外国语大学附属浦东外国语学校</t>
    <phoneticPr fontId="5" type="noConversion"/>
  </si>
  <si>
    <t>龚晨辉</t>
    <phoneticPr fontId="5" type="noConversion"/>
  </si>
  <si>
    <t>陈曦</t>
    <phoneticPr fontId="5" type="noConversion"/>
  </si>
  <si>
    <t>朱婧</t>
    <phoneticPr fontId="5" type="noConversion"/>
  </si>
  <si>
    <t>王燕</t>
    <phoneticPr fontId="5" type="noConversion"/>
  </si>
  <si>
    <t>严晓红</t>
    <phoneticPr fontId="5" type="noConversion"/>
  </si>
  <si>
    <t>杨燕</t>
    <phoneticPr fontId="5" type="noConversion"/>
  </si>
  <si>
    <t>上海南汇中学</t>
    <phoneticPr fontId="5" type="noConversion"/>
  </si>
  <si>
    <t>吴赛金</t>
    <phoneticPr fontId="5" type="noConversion"/>
  </si>
  <si>
    <t>张玉栋</t>
    <phoneticPr fontId="5" type="noConversion"/>
  </si>
  <si>
    <t>冯艳艳</t>
    <phoneticPr fontId="5" type="noConversion"/>
  </si>
  <si>
    <t>于萌</t>
    <phoneticPr fontId="5" type="noConversion"/>
  </si>
  <si>
    <t>钟寅杰</t>
    <phoneticPr fontId="5" type="noConversion"/>
  </si>
  <si>
    <t>上海市浦东复旦附中分校</t>
    <phoneticPr fontId="5" type="noConversion"/>
  </si>
  <si>
    <t>陈晓颖</t>
    <phoneticPr fontId="5" type="noConversion"/>
  </si>
  <si>
    <t>庄光梅</t>
    <phoneticPr fontId="5" type="noConversion"/>
  </si>
  <si>
    <t>王祥</t>
    <phoneticPr fontId="5" type="noConversion"/>
  </si>
  <si>
    <t>么红飞</t>
    <phoneticPr fontId="5" type="noConversion"/>
  </si>
  <si>
    <t>许广慧</t>
    <phoneticPr fontId="5" type="noConversion"/>
  </si>
  <si>
    <t>上海中学东校</t>
    <phoneticPr fontId="5" type="noConversion"/>
  </si>
  <si>
    <t>罗芸芸</t>
    <phoneticPr fontId="5" type="noConversion"/>
  </si>
  <si>
    <t>王洋</t>
    <phoneticPr fontId="5" type="noConversion"/>
  </si>
  <si>
    <t>李曼青</t>
    <phoneticPr fontId="5" type="noConversion"/>
  </si>
  <si>
    <t>吴春丽</t>
    <phoneticPr fontId="5" type="noConversion"/>
  </si>
  <si>
    <t>上海市洋泾中学</t>
    <phoneticPr fontId="5" type="noConversion"/>
  </si>
  <si>
    <t>化学</t>
    <phoneticPr fontId="5" type="noConversion"/>
  </si>
  <si>
    <t>李之春</t>
    <phoneticPr fontId="5" type="noConversion"/>
  </si>
  <si>
    <t>马皎</t>
    <phoneticPr fontId="5" type="noConversion"/>
  </si>
  <si>
    <t>李暮</t>
    <phoneticPr fontId="5" type="noConversion"/>
  </si>
  <si>
    <t>陈霖</t>
    <phoneticPr fontId="5" type="noConversion"/>
  </si>
  <si>
    <t>上海市进才中学</t>
    <phoneticPr fontId="5" type="noConversion"/>
  </si>
  <si>
    <t>化学</t>
    <phoneticPr fontId="5" type="noConversion"/>
  </si>
  <si>
    <t>俞月红</t>
    <phoneticPr fontId="5" type="noConversion"/>
  </si>
  <si>
    <t>李家欢</t>
    <phoneticPr fontId="5" type="noConversion"/>
  </si>
  <si>
    <t>彭晓岚</t>
    <phoneticPr fontId="5" type="noConversion"/>
  </si>
  <si>
    <t>陈勇</t>
    <phoneticPr fontId="5" type="noConversion"/>
  </si>
  <si>
    <t>上海市高桥中学</t>
    <phoneticPr fontId="5" type="noConversion"/>
  </si>
  <si>
    <t>傅佳艺</t>
    <phoneticPr fontId="5" type="noConversion"/>
  </si>
  <si>
    <t>苏笑辉</t>
    <phoneticPr fontId="5" type="noConversion"/>
  </si>
  <si>
    <t>张峰</t>
    <phoneticPr fontId="5" type="noConversion"/>
  </si>
  <si>
    <t>上海市吴迅中学</t>
    <phoneticPr fontId="5" type="noConversion"/>
  </si>
  <si>
    <t>高中</t>
    <phoneticPr fontId="5" type="noConversion"/>
  </si>
  <si>
    <t>郑路</t>
    <phoneticPr fontId="5" type="noConversion"/>
  </si>
  <si>
    <t>姚文利</t>
    <phoneticPr fontId="5" type="noConversion"/>
  </si>
  <si>
    <t>石征宇</t>
    <phoneticPr fontId="5" type="noConversion"/>
  </si>
  <si>
    <t>上海市泥城中学</t>
    <phoneticPr fontId="5" type="noConversion"/>
  </si>
  <si>
    <t>高中</t>
    <phoneticPr fontId="5" type="noConversion"/>
  </si>
  <si>
    <t>胡敏</t>
    <phoneticPr fontId="5" type="noConversion"/>
  </si>
  <si>
    <t>朱联君</t>
    <phoneticPr fontId="5" type="noConversion"/>
  </si>
  <si>
    <t>上海市文建中学</t>
    <phoneticPr fontId="5" type="noConversion"/>
  </si>
  <si>
    <t>高中</t>
    <phoneticPr fontId="5" type="noConversion"/>
  </si>
  <si>
    <t>王蒙蒙</t>
    <phoneticPr fontId="5" type="noConversion"/>
  </si>
  <si>
    <t>骆琪艳</t>
    <phoneticPr fontId="5" type="noConversion"/>
  </si>
  <si>
    <t>姜辰怡</t>
    <phoneticPr fontId="5" type="noConversion"/>
  </si>
  <si>
    <t>董骁燚</t>
    <phoneticPr fontId="5" type="noConversion"/>
  </si>
  <si>
    <t>唐英</t>
    <phoneticPr fontId="5" type="noConversion"/>
  </si>
  <si>
    <t>沈晓华</t>
    <phoneticPr fontId="5" type="noConversion"/>
  </si>
  <si>
    <t>上海南汇中学</t>
    <phoneticPr fontId="2" type="noConversion"/>
  </si>
  <si>
    <t>校内</t>
    <phoneticPr fontId="5" type="noConversion"/>
  </si>
  <si>
    <t>童怡婷</t>
    <phoneticPr fontId="5" type="noConversion"/>
  </si>
  <si>
    <t>王俐</t>
    <phoneticPr fontId="5" type="noConversion"/>
  </si>
  <si>
    <t>顾霜霜</t>
    <phoneticPr fontId="5" type="noConversion"/>
  </si>
  <si>
    <t>化学</t>
    <phoneticPr fontId="5" type="noConversion"/>
  </si>
  <si>
    <t>闵敏</t>
    <phoneticPr fontId="5" type="noConversion"/>
  </si>
  <si>
    <t>陈静华</t>
    <phoneticPr fontId="5" type="noConversion"/>
  </si>
  <si>
    <t>陈超</t>
    <phoneticPr fontId="5" type="noConversion"/>
  </si>
  <si>
    <t>上海市进才中学北校</t>
    <phoneticPr fontId="5" type="noConversion"/>
  </si>
  <si>
    <t>跨校</t>
    <phoneticPr fontId="5" type="noConversion"/>
  </si>
  <si>
    <t>初中</t>
    <phoneticPr fontId="5" type="noConversion"/>
  </si>
  <si>
    <t>范秀红</t>
    <phoneticPr fontId="5" type="noConversion"/>
  </si>
  <si>
    <t>施嘉蕾</t>
    <phoneticPr fontId="5" type="noConversion"/>
  </si>
  <si>
    <t>刘玛丽</t>
    <phoneticPr fontId="5" type="noConversion"/>
  </si>
  <si>
    <t>胡岸靖</t>
    <phoneticPr fontId="5" type="noConversion"/>
  </si>
  <si>
    <t>上海市建平实验中学</t>
    <phoneticPr fontId="5" type="noConversion"/>
  </si>
  <si>
    <t>黄利君</t>
    <phoneticPr fontId="5" type="noConversion"/>
  </si>
  <si>
    <t>李同灵</t>
    <phoneticPr fontId="5" type="noConversion"/>
  </si>
  <si>
    <t>上海市浦东新区进才中学东校</t>
    <phoneticPr fontId="5" type="noConversion"/>
  </si>
  <si>
    <t>胡正怡</t>
    <phoneticPr fontId="5" type="noConversion"/>
  </si>
  <si>
    <t>邹雨婷</t>
    <phoneticPr fontId="5" type="noConversion"/>
  </si>
  <si>
    <t>唐倩</t>
    <phoneticPr fontId="5" type="noConversion"/>
  </si>
  <si>
    <t>初中</t>
    <phoneticPr fontId="5" type="noConversion"/>
  </si>
  <si>
    <t>化学</t>
    <phoneticPr fontId="5" type="noConversion"/>
  </si>
  <si>
    <t>瞿思一</t>
    <phoneticPr fontId="5" type="noConversion"/>
  </si>
  <si>
    <t>秦晓薇</t>
    <phoneticPr fontId="5" type="noConversion"/>
  </si>
  <si>
    <t>上海市周浦实验学校</t>
    <phoneticPr fontId="5" type="noConversion"/>
  </si>
  <si>
    <t>王瑛</t>
    <phoneticPr fontId="5" type="noConversion"/>
  </si>
  <si>
    <t>王建国</t>
    <phoneticPr fontId="5" type="noConversion"/>
  </si>
  <si>
    <t>上海市吴迅中学</t>
    <phoneticPr fontId="5" type="noConversion"/>
  </si>
  <si>
    <t>胡怡芸</t>
    <phoneticPr fontId="5" type="noConversion"/>
  </si>
  <si>
    <t>李慧敏</t>
    <phoneticPr fontId="5" type="noConversion"/>
  </si>
  <si>
    <t>陈晓丽</t>
    <phoneticPr fontId="5" type="noConversion"/>
  </si>
  <si>
    <t>上海市上南中学南校</t>
    <phoneticPr fontId="5" type="noConversion"/>
  </si>
  <si>
    <t>化学</t>
    <phoneticPr fontId="5" type="noConversion"/>
  </si>
  <si>
    <t>朱源锦</t>
    <phoneticPr fontId="5" type="noConversion"/>
  </si>
  <si>
    <t>李真真</t>
    <phoneticPr fontId="5" type="noConversion"/>
  </si>
  <si>
    <t>朱佳芸</t>
    <phoneticPr fontId="5" type="noConversion"/>
  </si>
  <si>
    <t>黄燕卿</t>
    <phoneticPr fontId="5" type="noConversion"/>
  </si>
  <si>
    <t>韩怡文</t>
    <phoneticPr fontId="5" type="noConversion"/>
  </si>
  <si>
    <t>龚轶斌</t>
    <phoneticPr fontId="5" type="noConversion"/>
  </si>
  <si>
    <t>上海市建平中学西校</t>
    <phoneticPr fontId="5" type="noConversion"/>
  </si>
  <si>
    <t>徐双勤</t>
    <phoneticPr fontId="5" type="noConversion"/>
  </si>
  <si>
    <t>朱盈</t>
    <phoneticPr fontId="5" type="noConversion"/>
  </si>
  <si>
    <t>陆智瑾</t>
    <phoneticPr fontId="5" type="noConversion"/>
  </si>
  <si>
    <t>张蕾蕾</t>
    <phoneticPr fontId="5" type="noConversion"/>
  </si>
  <si>
    <t>黄自豪</t>
    <phoneticPr fontId="5" type="noConversion"/>
  </si>
  <si>
    <t>上海立信会计金融学院附属学校</t>
    <phoneticPr fontId="5" type="noConversion"/>
  </si>
  <si>
    <t>金燕</t>
    <phoneticPr fontId="5" type="noConversion"/>
  </si>
  <si>
    <t>薛路远</t>
    <phoneticPr fontId="5" type="noConversion"/>
  </si>
  <si>
    <t>上海市浦东模范中学</t>
    <phoneticPr fontId="5" type="noConversion"/>
  </si>
  <si>
    <t>初中</t>
    <phoneticPr fontId="5" type="noConversion"/>
  </si>
  <si>
    <t>化学</t>
    <phoneticPr fontId="5" type="noConversion"/>
  </si>
  <si>
    <t>李佳贞</t>
    <phoneticPr fontId="5" type="noConversion"/>
  </si>
  <si>
    <t>谢婧娴</t>
    <phoneticPr fontId="5" type="noConversion"/>
  </si>
  <si>
    <t>宋靖霞</t>
    <phoneticPr fontId="5" type="noConversion"/>
  </si>
  <si>
    <t>上海市南汇第五中学</t>
    <phoneticPr fontId="5" type="noConversion"/>
  </si>
  <si>
    <t>朱程燕</t>
    <phoneticPr fontId="5" type="noConversion"/>
  </si>
  <si>
    <t>沈毅辉</t>
    <phoneticPr fontId="5" type="noConversion"/>
  </si>
  <si>
    <t>徐志莹</t>
    <phoneticPr fontId="5" type="noConversion"/>
  </si>
  <si>
    <t>上海市实验学校东校</t>
    <phoneticPr fontId="5" type="noConversion"/>
  </si>
  <si>
    <t>柴园园</t>
    <phoneticPr fontId="5" type="noConversion"/>
  </si>
  <si>
    <t>周杨</t>
    <phoneticPr fontId="5" type="noConversion"/>
  </si>
  <si>
    <t>袁自豪</t>
    <phoneticPr fontId="5" type="noConversion"/>
  </si>
  <si>
    <t>上海科技大学附属民办学校</t>
    <phoneticPr fontId="5" type="noConversion"/>
  </si>
  <si>
    <t>肖佩</t>
    <phoneticPr fontId="5" type="noConversion"/>
  </si>
  <si>
    <t>顾思逸</t>
    <phoneticPr fontId="5" type="noConversion"/>
  </si>
  <si>
    <t>朱霞红</t>
    <phoneticPr fontId="5" type="noConversion"/>
  </si>
  <si>
    <t>沈彬</t>
    <phoneticPr fontId="5" type="noConversion"/>
  </si>
  <si>
    <t>上海市秋萍学校</t>
    <phoneticPr fontId="5" type="noConversion"/>
  </si>
  <si>
    <t>朱丹萍</t>
    <phoneticPr fontId="5" type="noConversion"/>
  </si>
  <si>
    <t>张莹</t>
    <phoneticPr fontId="5" type="noConversion"/>
  </si>
  <si>
    <t>盛佳成</t>
    <phoneticPr fontId="5" type="noConversion"/>
  </si>
  <si>
    <t>上海市航头学校</t>
    <phoneticPr fontId="5" type="noConversion"/>
  </si>
  <si>
    <t>何参</t>
    <phoneticPr fontId="5" type="noConversion"/>
  </si>
  <si>
    <t>唐楠楠</t>
    <phoneticPr fontId="5" type="noConversion"/>
  </si>
  <si>
    <t>杨旭东</t>
    <phoneticPr fontId="5" type="noConversion"/>
  </si>
  <si>
    <t>张丽鸥</t>
    <phoneticPr fontId="5" type="noConversion"/>
  </si>
  <si>
    <t>杨君</t>
    <phoneticPr fontId="5" type="noConversion"/>
  </si>
  <si>
    <t>赵丹妮</t>
    <phoneticPr fontId="5" type="noConversion"/>
  </si>
  <si>
    <t>王媛媛</t>
    <phoneticPr fontId="5" type="noConversion"/>
  </si>
  <si>
    <t>马维维</t>
    <phoneticPr fontId="5" type="noConversion"/>
  </si>
  <si>
    <t>王俐</t>
    <phoneticPr fontId="5" type="noConversion"/>
  </si>
  <si>
    <t>上海市澧溪中学</t>
    <phoneticPr fontId="5" type="noConversion"/>
  </si>
  <si>
    <t>高中</t>
  </si>
  <si>
    <t>物理</t>
  </si>
  <si>
    <t>何振嘉</t>
  </si>
  <si>
    <t>魏鹏琪</t>
  </si>
  <si>
    <t>宋丽颖</t>
  </si>
  <si>
    <t>宋晓瑜</t>
  </si>
  <si>
    <t>李忻忆</t>
  </si>
  <si>
    <t>上海市浦东复旦附中分校</t>
  </si>
  <si>
    <t>王一妍</t>
  </si>
  <si>
    <t>苟士波</t>
  </si>
  <si>
    <t>吴义华</t>
  </si>
  <si>
    <t>张红</t>
  </si>
  <si>
    <t>施轶群</t>
  </si>
  <si>
    <t>上海南汇中学</t>
  </si>
  <si>
    <t>姜万明</t>
  </si>
  <si>
    <t>张孟林</t>
  </si>
  <si>
    <t>忻贤灏</t>
  </si>
  <si>
    <t>朱呈炜</t>
  </si>
  <si>
    <t>上海市建平中学</t>
  </si>
  <si>
    <t>余韵</t>
  </si>
  <si>
    <t>黄月</t>
  </si>
  <si>
    <t>上海中学东校</t>
  </si>
  <si>
    <t>华亮</t>
  </si>
  <si>
    <t>吕丛爱</t>
  </si>
  <si>
    <t>王依婷</t>
  </si>
  <si>
    <t>上海市文建中学</t>
  </si>
  <si>
    <t>徐丽英</t>
  </si>
  <si>
    <t>胡敏</t>
  </si>
  <si>
    <t>蔡文新</t>
  </si>
  <si>
    <t>上海市南汇第一中学</t>
  </si>
  <si>
    <t>获奖等第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</si>
  <si>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</si>
  <si>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</si>
  <si>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</si>
  <si>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董雪梅
嵇丹妮</t>
    <phoneticPr fontId="5" type="noConversion"/>
  </si>
  <si>
    <t>庞玉丽
刘辛未</t>
    <phoneticPr fontId="2" type="noConversion"/>
  </si>
  <si>
    <t>王璐
张月娥</t>
    <phoneticPr fontId="2" type="noConversion"/>
  </si>
  <si>
    <t>上海市进才中学</t>
    <phoneticPr fontId="2" type="noConversion"/>
  </si>
  <si>
    <t>上海市香山中学</t>
    <phoneticPr fontId="2" type="noConversion"/>
  </si>
  <si>
    <t>附件：2021年浦东新区中小学优秀作业、试卷案例评选结果
公示名单</t>
    <phoneticPr fontId="2" type="noConversion"/>
  </si>
  <si>
    <t>陈诚</t>
    <phoneticPr fontId="2" type="noConversion"/>
  </si>
  <si>
    <t>陈通</t>
    <phoneticPr fontId="2" type="noConversion"/>
  </si>
  <si>
    <t>华东师范大学第二附属中学</t>
    <phoneticPr fontId="2" type="noConversion"/>
  </si>
  <si>
    <t>华东师范大学附属周浦中学</t>
    <phoneticPr fontId="2" type="noConversion"/>
  </si>
  <si>
    <t>上海市高行中学</t>
    <phoneticPr fontId="2" type="noConversion"/>
  </si>
  <si>
    <t>上海海洋大学大团高级中学</t>
    <phoneticPr fontId="2" type="noConversion"/>
  </si>
  <si>
    <t>上海海洋大学大团高级中学</t>
    <phoneticPr fontId="5" type="noConversion"/>
  </si>
  <si>
    <t>陈建福</t>
    <phoneticPr fontId="2" type="noConversion"/>
  </si>
  <si>
    <t>上海市上南中学东校</t>
  </si>
  <si>
    <t xml:space="preserve">上海市建平实验中学 </t>
  </si>
  <si>
    <t>上海市实验学校附属光明学校</t>
  </si>
  <si>
    <t>上海市东沟中学</t>
  </si>
  <si>
    <t>上海市民办进才外国语中学</t>
  </si>
  <si>
    <t>上海市浦东新区福山外国语小学</t>
  </si>
  <si>
    <t>上海市浦东新区龚路中心小学</t>
  </si>
  <si>
    <t>上海市浦东新区竹园小学</t>
  </si>
  <si>
    <t>上海市浦东新区金桥镇中心小学</t>
  </si>
  <si>
    <t>上海市浦东新区观澜小学</t>
  </si>
  <si>
    <t>上海市浦东新区明珠森兰小学</t>
  </si>
  <si>
    <t>上海市浦东新区康桥实验小学</t>
  </si>
  <si>
    <t>上海市浦东新区建平实验小学</t>
  </si>
  <si>
    <t>上海市浦东新区顾路小学</t>
  </si>
  <si>
    <t>上海市浦东新区南汇外国语学校</t>
  </si>
  <si>
    <t>上海市浦东新区上南实验小学</t>
  </si>
  <si>
    <t>上海市浦东新区明珠临港小学</t>
  </si>
  <si>
    <t>上海市浦东新区明珠小学（C区）</t>
  </si>
  <si>
    <t>上海市浦东新区林苑小学</t>
  </si>
  <si>
    <t xml:space="preserve">上海市浦东新区杨园中心小学 </t>
  </si>
  <si>
    <t>上海市浦东新区第二中心小学</t>
    <phoneticPr fontId="2" type="noConversion"/>
  </si>
  <si>
    <t>张梦田</t>
    <phoneticPr fontId="2" type="noConversion"/>
  </si>
  <si>
    <t>张可可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</si>
</sst>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  <scheme val="minor"/>
    </font>
    <font>
      <sz val="11"/>
      <color rgb="FF000000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2"/>
      <name val="黑体"/>
      <family val="3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0.5"/>
      <name val="宋体"/>
      <charset val="134"/>
    </font>
    <font>
      <sz val="10.5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shrinkToFit="1"/>
    </xf>
    <xf numFmtId="0" fontId="11" fillId="6" borderId="3" xfId="0" applyFont="1" applyFill="1" applyBorder="1" applyAlignment="1">
      <alignment horizontal="center" vertical="center" shrinkToFit="1"/>
    </xf>
    <xf numFmtId="0" fontId="11" fillId="6" borderId="1" xfId="0" applyFont="1" applyFill="1" applyBorder="1" applyAlignment="1">
      <alignment horizontal="center" vertical="center" shrinkToFit="1"/>
    </xf>
    <xf numFmtId="0" fontId="12" fillId="5" borderId="1" xfId="0" applyFont="1" applyFill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3" fillId="7" borderId="1" xfId="0" applyFont="1" applyFill="1" applyBorder="1" applyAlignment="1">
      <alignment horizontal="center" vertical="center" shrinkToFit="1"/>
    </xf>
    <xf numFmtId="0" fontId="13" fillId="7" borderId="8" xfId="0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vertical="center" shrinkToFit="1"/>
    </xf>
    <xf numFmtId="0" fontId="11" fillId="5" borderId="1" xfId="0" applyFont="1" applyFill="1" applyBorder="1" applyAlignment="1">
      <alignment horizontal="center" vertical="center" shrinkToFit="1"/>
    </xf>
    <xf numFmtId="0" fontId="14" fillId="6" borderId="1" xfId="0" applyFont="1" applyFill="1" applyBorder="1" applyAlignment="1">
      <alignment horizontal="center" vertical="center" shrinkToFit="1"/>
    </xf>
    <xf numFmtId="0" fontId="10" fillId="6" borderId="1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2" fillId="6" borderId="1" xfId="0" applyFont="1" applyFill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zoomScaleNormal="100" workbookViewId="0">
      <selection activeCell="K12" sqref="K12"/>
    </sheetView>
  </sheetViews>
  <sheetFormatPr defaultColWidth="9" defaultRowHeight="13.5"/>
  <cols>
    <col min="1" max="1" width="9" style="46"/>
    <col min="2" max="2" width="7.5" style="46" customWidth="1"/>
    <col min="3" max="3" width="10.5" style="46" customWidth="1"/>
    <col min="4" max="9" width="9" style="46"/>
    <col min="10" max="10" width="37.25" style="60" bestFit="1" customWidth="1"/>
    <col min="11" max="11" width="10.375" customWidth="1"/>
  </cols>
  <sheetData>
    <row r="1" spans="1:13" ht="68.45" customHeight="1" thickBot="1">
      <c r="A1" s="63" t="s">
        <v>475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3" s="3" customFormat="1" ht="25.15" customHeight="1" thickBot="1">
      <c r="A2" s="13" t="s">
        <v>0</v>
      </c>
      <c r="B2" s="14" t="s">
        <v>1</v>
      </c>
      <c r="C2" s="14" t="s">
        <v>2</v>
      </c>
      <c r="D2" s="62" t="s">
        <v>3</v>
      </c>
      <c r="E2" s="62"/>
      <c r="F2" s="62"/>
      <c r="G2" s="62"/>
      <c r="H2" s="62"/>
      <c r="I2" s="62"/>
      <c r="J2" s="47" t="s">
        <v>4</v>
      </c>
      <c r="K2" s="4" t="s">
        <v>466</v>
      </c>
    </row>
    <row r="3" spans="1:13">
      <c r="A3" s="15" t="s">
        <v>5</v>
      </c>
      <c r="B3" s="16" t="s">
        <v>6</v>
      </c>
      <c r="C3" s="17" t="s">
        <v>7</v>
      </c>
      <c r="D3" s="17" t="s">
        <v>8</v>
      </c>
      <c r="E3" s="17" t="s">
        <v>9</v>
      </c>
      <c r="F3" s="17" t="s">
        <v>10</v>
      </c>
      <c r="G3" s="17" t="s">
        <v>11</v>
      </c>
      <c r="H3" s="17"/>
      <c r="I3" s="17"/>
      <c r="J3" s="48" t="s">
        <v>489</v>
      </c>
      <c r="K3" s="9" t="s">
        <v>467</v>
      </c>
      <c r="M3" s="1" t="s">
        <v>7</v>
      </c>
    </row>
    <row r="4" spans="1:13">
      <c r="A4" s="18" t="s">
        <v>5</v>
      </c>
      <c r="B4" s="19" t="s">
        <v>6</v>
      </c>
      <c r="C4" s="20" t="s">
        <v>7</v>
      </c>
      <c r="D4" s="20" t="s">
        <v>12</v>
      </c>
      <c r="E4" s="20" t="s">
        <v>13</v>
      </c>
      <c r="F4" s="20" t="s">
        <v>14</v>
      </c>
      <c r="G4" s="20" t="s">
        <v>15</v>
      </c>
      <c r="H4" s="20" t="s">
        <v>16</v>
      </c>
      <c r="I4" s="20" t="s">
        <v>17</v>
      </c>
      <c r="J4" s="49" t="s">
        <v>490</v>
      </c>
      <c r="K4" s="10" t="s">
        <v>467</v>
      </c>
      <c r="M4" s="1" t="s">
        <v>18</v>
      </c>
    </row>
    <row r="5" spans="1:13" ht="17.25" customHeight="1">
      <c r="A5" s="18" t="s">
        <v>5</v>
      </c>
      <c r="B5" s="19" t="s">
        <v>6</v>
      </c>
      <c r="C5" s="20" t="s">
        <v>7</v>
      </c>
      <c r="D5" s="20" t="s">
        <v>19</v>
      </c>
      <c r="E5" s="20" t="s">
        <v>20</v>
      </c>
      <c r="F5" s="20" t="s">
        <v>21</v>
      </c>
      <c r="G5" s="20" t="s">
        <v>22</v>
      </c>
      <c r="H5" s="20" t="s">
        <v>23</v>
      </c>
      <c r="I5" s="20" t="s">
        <v>24</v>
      </c>
      <c r="J5" s="49" t="s">
        <v>491</v>
      </c>
      <c r="K5" s="10" t="s">
        <v>467</v>
      </c>
    </row>
    <row r="6" spans="1:13">
      <c r="A6" s="21" t="s">
        <v>106</v>
      </c>
      <c r="B6" s="22" t="s">
        <v>107</v>
      </c>
      <c r="C6" s="23" t="s">
        <v>7</v>
      </c>
      <c r="D6" s="23" t="s">
        <v>108</v>
      </c>
      <c r="E6" s="23" t="s">
        <v>109</v>
      </c>
      <c r="F6" s="23" t="s">
        <v>110</v>
      </c>
      <c r="G6" s="23" t="s">
        <v>111</v>
      </c>
      <c r="H6" s="23" t="s">
        <v>112</v>
      </c>
      <c r="I6" s="23" t="s">
        <v>113</v>
      </c>
      <c r="J6" s="50" t="s">
        <v>114</v>
      </c>
      <c r="K6" s="8" t="s">
        <v>467</v>
      </c>
      <c r="L6" s="2" t="s">
        <v>115</v>
      </c>
    </row>
    <row r="7" spans="1:13">
      <c r="A7" s="21" t="s">
        <v>106</v>
      </c>
      <c r="B7" s="22" t="s">
        <v>107</v>
      </c>
      <c r="C7" s="23" t="s">
        <v>18</v>
      </c>
      <c r="D7" s="23" t="s">
        <v>116</v>
      </c>
      <c r="E7" s="23" t="s">
        <v>117</v>
      </c>
      <c r="F7" s="23" t="s">
        <v>118</v>
      </c>
      <c r="G7" s="23" t="s">
        <v>119</v>
      </c>
      <c r="H7" s="23" t="s">
        <v>120</v>
      </c>
      <c r="I7" s="23" t="s">
        <v>121</v>
      </c>
      <c r="J7" s="50" t="s">
        <v>484</v>
      </c>
      <c r="K7" s="8" t="s">
        <v>467</v>
      </c>
      <c r="L7" s="2" t="s">
        <v>122</v>
      </c>
    </row>
    <row r="8" spans="1:13" ht="17.25" customHeight="1">
      <c r="A8" s="21" t="s">
        <v>123</v>
      </c>
      <c r="B8" s="22" t="s">
        <v>6</v>
      </c>
      <c r="C8" s="23" t="s">
        <v>18</v>
      </c>
      <c r="D8" s="23" t="s">
        <v>124</v>
      </c>
      <c r="E8" s="23" t="s">
        <v>125</v>
      </c>
      <c r="F8" s="23" t="s">
        <v>126</v>
      </c>
      <c r="G8" s="23" t="s">
        <v>127</v>
      </c>
      <c r="H8" s="23" t="s">
        <v>128</v>
      </c>
      <c r="I8" s="23" t="s">
        <v>129</v>
      </c>
      <c r="J8" s="50" t="s">
        <v>130</v>
      </c>
      <c r="K8" s="8" t="s">
        <v>467</v>
      </c>
    </row>
    <row r="9" spans="1:13">
      <c r="A9" s="24" t="s">
        <v>212</v>
      </c>
      <c r="B9" s="25" t="s">
        <v>213</v>
      </c>
      <c r="C9" s="26" t="s">
        <v>7</v>
      </c>
      <c r="D9" s="26" t="s">
        <v>214</v>
      </c>
      <c r="E9" s="26" t="s">
        <v>215</v>
      </c>
      <c r="F9" s="26" t="s">
        <v>216</v>
      </c>
      <c r="G9" s="26" t="s">
        <v>217</v>
      </c>
      <c r="H9" s="26" t="s">
        <v>218</v>
      </c>
      <c r="I9" s="26"/>
      <c r="J9" s="51" t="s">
        <v>478</v>
      </c>
      <c r="K9" s="7" t="s">
        <v>467</v>
      </c>
      <c r="M9" s="2" t="s">
        <v>219</v>
      </c>
    </row>
    <row r="10" spans="1:13">
      <c r="A10" s="24" t="s">
        <v>212</v>
      </c>
      <c r="B10" s="25" t="s">
        <v>213</v>
      </c>
      <c r="C10" s="26" t="s">
        <v>7</v>
      </c>
      <c r="D10" s="26" t="s">
        <v>220</v>
      </c>
      <c r="E10" s="26" t="s">
        <v>221</v>
      </c>
      <c r="F10" s="26" t="s">
        <v>505</v>
      </c>
      <c r="G10" s="26" t="s">
        <v>222</v>
      </c>
      <c r="H10" s="26" t="s">
        <v>223</v>
      </c>
      <c r="I10" s="26" t="s">
        <v>224</v>
      </c>
      <c r="J10" s="52" t="s">
        <v>443</v>
      </c>
      <c r="K10" s="7" t="s">
        <v>467</v>
      </c>
      <c r="M10" s="2" t="s">
        <v>225</v>
      </c>
    </row>
    <row r="11" spans="1:13" ht="17.25" customHeight="1">
      <c r="A11" s="24" t="s">
        <v>226</v>
      </c>
      <c r="B11" s="25" t="s">
        <v>107</v>
      </c>
      <c r="C11" s="26" t="s">
        <v>7</v>
      </c>
      <c r="D11" s="26" t="s">
        <v>227</v>
      </c>
      <c r="E11" s="26" t="s">
        <v>228</v>
      </c>
      <c r="F11" s="26" t="s">
        <v>229</v>
      </c>
      <c r="G11" s="26" t="s">
        <v>230</v>
      </c>
      <c r="H11" s="26" t="s">
        <v>231</v>
      </c>
      <c r="I11" s="26" t="s">
        <v>232</v>
      </c>
      <c r="J11" s="51" t="s">
        <v>473</v>
      </c>
      <c r="K11" s="7" t="s">
        <v>467</v>
      </c>
    </row>
    <row r="12" spans="1:13">
      <c r="A12" s="28" t="s">
        <v>436</v>
      </c>
      <c r="B12" s="29" t="s">
        <v>437</v>
      </c>
      <c r="C12" s="27" t="s">
        <v>7</v>
      </c>
      <c r="D12" s="27" t="s">
        <v>438</v>
      </c>
      <c r="E12" s="27" t="s">
        <v>439</v>
      </c>
      <c r="F12" s="27" t="s">
        <v>440</v>
      </c>
      <c r="G12" s="27" t="s">
        <v>442</v>
      </c>
      <c r="H12" s="27" t="s">
        <v>441</v>
      </c>
      <c r="I12" s="27"/>
      <c r="J12" s="52" t="s">
        <v>443</v>
      </c>
      <c r="K12" s="6" t="s">
        <v>467</v>
      </c>
      <c r="M12" s="2" t="s">
        <v>7</v>
      </c>
    </row>
    <row r="13" spans="1:13">
      <c r="A13" s="28" t="s">
        <v>436</v>
      </c>
      <c r="B13" s="29" t="s">
        <v>437</v>
      </c>
      <c r="C13" s="27" t="s">
        <v>7</v>
      </c>
      <c r="D13" s="27" t="s">
        <v>444</v>
      </c>
      <c r="E13" s="27" t="s">
        <v>445</v>
      </c>
      <c r="F13" s="27" t="s">
        <v>446</v>
      </c>
      <c r="G13" s="27" t="s">
        <v>447</v>
      </c>
      <c r="H13" s="27" t="s">
        <v>448</v>
      </c>
      <c r="I13" s="27" t="s">
        <v>477</v>
      </c>
      <c r="J13" s="52" t="s">
        <v>449</v>
      </c>
      <c r="K13" s="6" t="s">
        <v>467</v>
      </c>
      <c r="M13" s="2" t="s">
        <v>18</v>
      </c>
    </row>
    <row r="14" spans="1:13" ht="17.25" customHeight="1">
      <c r="A14" s="28" t="s">
        <v>436</v>
      </c>
      <c r="B14" s="29" t="s">
        <v>437</v>
      </c>
      <c r="C14" s="27" t="s">
        <v>7</v>
      </c>
      <c r="D14" s="27" t="s">
        <v>450</v>
      </c>
      <c r="E14" s="27" t="s">
        <v>451</v>
      </c>
      <c r="F14" s="27" t="s">
        <v>452</v>
      </c>
      <c r="G14" s="27" t="s">
        <v>453</v>
      </c>
      <c r="H14" s="27" t="s">
        <v>476</v>
      </c>
      <c r="I14" s="27"/>
      <c r="J14" s="52" t="s">
        <v>454</v>
      </c>
      <c r="K14" s="6" t="s">
        <v>467</v>
      </c>
    </row>
    <row r="15" spans="1:13">
      <c r="A15" s="30" t="s">
        <v>362</v>
      </c>
      <c r="B15" s="31" t="s">
        <v>356</v>
      </c>
      <c r="C15" s="32" t="s">
        <v>18</v>
      </c>
      <c r="D15" s="32" t="s">
        <v>353</v>
      </c>
      <c r="E15" s="32" t="s">
        <v>368</v>
      </c>
      <c r="F15" s="32" t="s">
        <v>354</v>
      </c>
      <c r="G15" s="32" t="s">
        <v>355</v>
      </c>
      <c r="H15" s="32" t="s">
        <v>369</v>
      </c>
      <c r="I15" s="32"/>
      <c r="J15" s="53" t="s">
        <v>370</v>
      </c>
      <c r="K15" s="5" t="s">
        <v>467</v>
      </c>
      <c r="M15" s="2" t="s">
        <v>352</v>
      </c>
    </row>
    <row r="16" spans="1:13">
      <c r="A16" s="30" t="s">
        <v>362</v>
      </c>
      <c r="B16" s="31" t="s">
        <v>356</v>
      </c>
      <c r="C16" s="32" t="s">
        <v>18</v>
      </c>
      <c r="D16" s="32" t="s">
        <v>371</v>
      </c>
      <c r="E16" s="32" t="s">
        <v>372</v>
      </c>
      <c r="F16" s="32" t="s">
        <v>357</v>
      </c>
      <c r="G16" s="32" t="s">
        <v>358</v>
      </c>
      <c r="H16" s="32" t="s">
        <v>359</v>
      </c>
      <c r="I16" s="32"/>
      <c r="J16" s="53" t="s">
        <v>360</v>
      </c>
      <c r="K16" s="5" t="s">
        <v>467</v>
      </c>
      <c r="M16" s="2" t="s">
        <v>361</v>
      </c>
    </row>
    <row r="17" spans="1:13" ht="17.25" customHeight="1">
      <c r="A17" s="30" t="s">
        <v>362</v>
      </c>
      <c r="B17" s="31" t="s">
        <v>356</v>
      </c>
      <c r="C17" s="32" t="s">
        <v>7</v>
      </c>
      <c r="D17" s="32" t="s">
        <v>363</v>
      </c>
      <c r="E17" s="32" t="s">
        <v>364</v>
      </c>
      <c r="F17" s="32" t="s">
        <v>365</v>
      </c>
      <c r="G17" s="32" t="s">
        <v>366</v>
      </c>
      <c r="H17" s="32" t="s">
        <v>373</v>
      </c>
      <c r="I17" s="32"/>
      <c r="J17" s="53" t="s">
        <v>367</v>
      </c>
      <c r="K17" s="5" t="s">
        <v>467</v>
      </c>
    </row>
    <row r="18" spans="1:13">
      <c r="A18" s="33" t="s">
        <v>261</v>
      </c>
      <c r="B18" s="34" t="s">
        <v>262</v>
      </c>
      <c r="C18" s="35" t="s">
        <v>7</v>
      </c>
      <c r="D18" s="34" t="s">
        <v>263</v>
      </c>
      <c r="E18" s="34" t="s">
        <v>264</v>
      </c>
      <c r="F18" s="34" t="s">
        <v>265</v>
      </c>
      <c r="G18" s="34" t="s">
        <v>266</v>
      </c>
      <c r="H18" s="34" t="s">
        <v>267</v>
      </c>
      <c r="I18" s="34"/>
      <c r="J18" s="54" t="s">
        <v>268</v>
      </c>
      <c r="K18" s="11" t="s">
        <v>467</v>
      </c>
      <c r="M18" s="2" t="s">
        <v>269</v>
      </c>
    </row>
    <row r="19" spans="1:13">
      <c r="A19" s="33" t="s">
        <v>261</v>
      </c>
      <c r="B19" s="34" t="s">
        <v>270</v>
      </c>
      <c r="C19" s="35" t="s">
        <v>7</v>
      </c>
      <c r="D19" s="34" t="s">
        <v>271</v>
      </c>
      <c r="E19" s="34" t="s">
        <v>272</v>
      </c>
      <c r="F19" s="34" t="s">
        <v>273</v>
      </c>
      <c r="G19" s="34" t="s">
        <v>274</v>
      </c>
      <c r="H19" s="34" t="s">
        <v>275</v>
      </c>
      <c r="I19" s="34" t="s">
        <v>276</v>
      </c>
      <c r="J19" s="54" t="s">
        <v>277</v>
      </c>
      <c r="K19" s="11" t="s">
        <v>467</v>
      </c>
      <c r="M19" s="2" t="s">
        <v>278</v>
      </c>
    </row>
    <row r="20" spans="1:13" ht="17.25" customHeight="1" thickBot="1">
      <c r="A20" s="36" t="s">
        <v>261</v>
      </c>
      <c r="B20" s="37" t="s">
        <v>262</v>
      </c>
      <c r="C20" s="38" t="s">
        <v>7</v>
      </c>
      <c r="D20" s="37" t="s">
        <v>279</v>
      </c>
      <c r="E20" s="37" t="s">
        <v>280</v>
      </c>
      <c r="F20" s="37" t="s">
        <v>281</v>
      </c>
      <c r="G20" s="37" t="s">
        <v>282</v>
      </c>
      <c r="H20" s="37" t="s">
        <v>283</v>
      </c>
      <c r="I20" s="37"/>
      <c r="J20" s="55" t="s">
        <v>284</v>
      </c>
      <c r="K20" s="12" t="s">
        <v>467</v>
      </c>
    </row>
    <row r="21" spans="1:13">
      <c r="A21" s="15" t="s">
        <v>5</v>
      </c>
      <c r="B21" s="16" t="s">
        <v>6</v>
      </c>
      <c r="C21" s="17" t="s">
        <v>7</v>
      </c>
      <c r="D21" s="17" t="s">
        <v>25</v>
      </c>
      <c r="E21" s="17" t="s">
        <v>26</v>
      </c>
      <c r="F21" s="17" t="s">
        <v>27</v>
      </c>
      <c r="G21" s="17" t="s">
        <v>28</v>
      </c>
      <c r="H21" s="17" t="s">
        <v>29</v>
      </c>
      <c r="I21" s="17"/>
      <c r="J21" s="48" t="s">
        <v>492</v>
      </c>
      <c r="K21" s="9" t="s">
        <v>468</v>
      </c>
    </row>
    <row r="22" spans="1:13">
      <c r="A22" s="18" t="s">
        <v>5</v>
      </c>
      <c r="B22" s="19" t="s">
        <v>6</v>
      </c>
      <c r="C22" s="20" t="s">
        <v>7</v>
      </c>
      <c r="D22" s="20" t="s">
        <v>30</v>
      </c>
      <c r="E22" s="20" t="s">
        <v>31</v>
      </c>
      <c r="F22" s="20" t="s">
        <v>32</v>
      </c>
      <c r="G22" s="20" t="s">
        <v>33</v>
      </c>
      <c r="H22" s="20" t="s">
        <v>34</v>
      </c>
      <c r="I22" s="20" t="s">
        <v>35</v>
      </c>
      <c r="J22" s="49" t="s">
        <v>493</v>
      </c>
      <c r="K22" s="10" t="s">
        <v>468</v>
      </c>
    </row>
    <row r="23" spans="1:13">
      <c r="A23" s="18" t="s">
        <v>5</v>
      </c>
      <c r="B23" s="19" t="s">
        <v>6</v>
      </c>
      <c r="C23" s="20" t="s">
        <v>7</v>
      </c>
      <c r="D23" s="20" t="s">
        <v>36</v>
      </c>
      <c r="E23" s="20" t="s">
        <v>37</v>
      </c>
      <c r="F23" s="20" t="s">
        <v>38</v>
      </c>
      <c r="G23" s="20" t="s">
        <v>103</v>
      </c>
      <c r="H23" s="20" t="s">
        <v>104</v>
      </c>
      <c r="I23" s="20" t="s">
        <v>105</v>
      </c>
      <c r="J23" s="49" t="s">
        <v>494</v>
      </c>
      <c r="K23" s="10" t="s">
        <v>468</v>
      </c>
    </row>
    <row r="24" spans="1:13">
      <c r="A24" s="18" t="s">
        <v>5</v>
      </c>
      <c r="B24" s="19" t="s">
        <v>6</v>
      </c>
      <c r="C24" s="20" t="s">
        <v>7</v>
      </c>
      <c r="D24" s="20" t="s">
        <v>39</v>
      </c>
      <c r="E24" s="20" t="s">
        <v>40</v>
      </c>
      <c r="F24" s="20" t="s">
        <v>41</v>
      </c>
      <c r="G24" s="20" t="s">
        <v>42</v>
      </c>
      <c r="H24" s="20" t="s">
        <v>43</v>
      </c>
      <c r="I24" s="20" t="s">
        <v>44</v>
      </c>
      <c r="J24" s="49" t="s">
        <v>495</v>
      </c>
      <c r="K24" s="10" t="s">
        <v>468</v>
      </c>
    </row>
    <row r="25" spans="1:13">
      <c r="A25" s="18" t="s">
        <v>5</v>
      </c>
      <c r="B25" s="19" t="s">
        <v>6</v>
      </c>
      <c r="C25" s="20" t="s">
        <v>7</v>
      </c>
      <c r="D25" s="20" t="s">
        <v>45</v>
      </c>
      <c r="E25" s="20" t="s">
        <v>46</v>
      </c>
      <c r="F25" s="20" t="s">
        <v>47</v>
      </c>
      <c r="G25" s="20" t="s">
        <v>48</v>
      </c>
      <c r="H25" s="20" t="s">
        <v>49</v>
      </c>
      <c r="I25" s="20" t="s">
        <v>50</v>
      </c>
      <c r="J25" s="61" t="s">
        <v>504</v>
      </c>
      <c r="K25" s="10" t="s">
        <v>468</v>
      </c>
    </row>
    <row r="26" spans="1:13">
      <c r="A26" s="18" t="s">
        <v>5</v>
      </c>
      <c r="B26" s="19" t="s">
        <v>6</v>
      </c>
      <c r="C26" s="20" t="s">
        <v>7</v>
      </c>
      <c r="D26" s="20" t="s">
        <v>51</v>
      </c>
      <c r="E26" s="20" t="s">
        <v>52</v>
      </c>
      <c r="F26" s="20" t="s">
        <v>53</v>
      </c>
      <c r="G26" s="20" t="s">
        <v>54</v>
      </c>
      <c r="H26" s="20" t="s">
        <v>55</v>
      </c>
      <c r="I26" s="20" t="s">
        <v>56</v>
      </c>
      <c r="J26" s="49" t="s">
        <v>496</v>
      </c>
      <c r="K26" s="10" t="s">
        <v>468</v>
      </c>
    </row>
    <row r="27" spans="1:13">
      <c r="A27" s="21" t="s">
        <v>106</v>
      </c>
      <c r="B27" s="22" t="s">
        <v>6</v>
      </c>
      <c r="C27" s="22" t="s">
        <v>7</v>
      </c>
      <c r="D27" s="22" t="s">
        <v>131</v>
      </c>
      <c r="E27" s="22" t="s">
        <v>132</v>
      </c>
      <c r="F27" s="22" t="s">
        <v>133</v>
      </c>
      <c r="G27" s="22" t="s">
        <v>134</v>
      </c>
      <c r="H27" s="22" t="s">
        <v>135</v>
      </c>
      <c r="I27" s="22" t="s">
        <v>136</v>
      </c>
      <c r="J27" s="56" t="s">
        <v>485</v>
      </c>
      <c r="K27" s="8" t="s">
        <v>468</v>
      </c>
    </row>
    <row r="28" spans="1:13">
      <c r="A28" s="21" t="s">
        <v>106</v>
      </c>
      <c r="B28" s="22" t="s">
        <v>107</v>
      </c>
      <c r="C28" s="23" t="s">
        <v>7</v>
      </c>
      <c r="D28" s="23" t="s">
        <v>137</v>
      </c>
      <c r="E28" s="23" t="s">
        <v>138</v>
      </c>
      <c r="F28" s="23" t="s">
        <v>139</v>
      </c>
      <c r="G28" s="23" t="s">
        <v>140</v>
      </c>
      <c r="H28" s="23" t="s">
        <v>141</v>
      </c>
      <c r="I28" s="23"/>
      <c r="J28" s="50" t="s">
        <v>142</v>
      </c>
      <c r="K28" s="8" t="s">
        <v>468</v>
      </c>
    </row>
    <row r="29" spans="1:13">
      <c r="A29" s="21" t="s">
        <v>106</v>
      </c>
      <c r="B29" s="22" t="s">
        <v>143</v>
      </c>
      <c r="C29" s="23" t="s">
        <v>7</v>
      </c>
      <c r="D29" s="23" t="s">
        <v>144</v>
      </c>
      <c r="E29" s="23" t="s">
        <v>145</v>
      </c>
      <c r="F29" s="23" t="s">
        <v>146</v>
      </c>
      <c r="G29" s="23" t="s">
        <v>147</v>
      </c>
      <c r="H29" s="23" t="s">
        <v>148</v>
      </c>
      <c r="I29" s="23" t="s">
        <v>149</v>
      </c>
      <c r="J29" s="50" t="s">
        <v>486</v>
      </c>
      <c r="K29" s="8" t="s">
        <v>468</v>
      </c>
    </row>
    <row r="30" spans="1:13">
      <c r="A30" s="21" t="s">
        <v>150</v>
      </c>
      <c r="B30" s="22" t="s">
        <v>6</v>
      </c>
      <c r="C30" s="39" t="s">
        <v>7</v>
      </c>
      <c r="D30" s="39" t="s">
        <v>151</v>
      </c>
      <c r="E30" s="39" t="s">
        <v>152</v>
      </c>
      <c r="F30" s="39" t="s">
        <v>153</v>
      </c>
      <c r="G30" s="39" t="s">
        <v>154</v>
      </c>
      <c r="H30" s="39"/>
      <c r="I30" s="39"/>
      <c r="J30" s="57" t="s">
        <v>155</v>
      </c>
      <c r="K30" s="8" t="s">
        <v>468</v>
      </c>
    </row>
    <row r="31" spans="1:13" ht="27">
      <c r="A31" s="21" t="s">
        <v>106</v>
      </c>
      <c r="B31" s="22" t="s">
        <v>107</v>
      </c>
      <c r="C31" s="23" t="s">
        <v>7</v>
      </c>
      <c r="D31" s="23" t="s">
        <v>156</v>
      </c>
      <c r="E31" s="23" t="s">
        <v>157</v>
      </c>
      <c r="F31" s="23" t="s">
        <v>158</v>
      </c>
      <c r="G31" s="23" t="s">
        <v>159</v>
      </c>
      <c r="H31" s="23" t="s">
        <v>160</v>
      </c>
      <c r="I31" s="23" t="s">
        <v>472</v>
      </c>
      <c r="J31" s="50" t="s">
        <v>161</v>
      </c>
      <c r="K31" s="8" t="s">
        <v>468</v>
      </c>
    </row>
    <row r="32" spans="1:13">
      <c r="A32" s="24" t="s">
        <v>226</v>
      </c>
      <c r="B32" s="25" t="s">
        <v>233</v>
      </c>
      <c r="C32" s="26" t="s">
        <v>7</v>
      </c>
      <c r="D32" s="26" t="s">
        <v>234</v>
      </c>
      <c r="E32" s="26" t="s">
        <v>235</v>
      </c>
      <c r="F32" s="26" t="s">
        <v>236</v>
      </c>
      <c r="G32" s="26" t="s">
        <v>237</v>
      </c>
      <c r="H32" s="26" t="s">
        <v>238</v>
      </c>
      <c r="I32" s="26" t="s">
        <v>239</v>
      </c>
      <c r="J32" s="51" t="s">
        <v>351</v>
      </c>
      <c r="K32" s="7" t="s">
        <v>468</v>
      </c>
    </row>
    <row r="33" spans="1:11">
      <c r="A33" s="24" t="s">
        <v>226</v>
      </c>
      <c r="B33" s="25" t="s">
        <v>107</v>
      </c>
      <c r="C33" s="26" t="s">
        <v>7</v>
      </c>
      <c r="D33" s="26" t="s">
        <v>240</v>
      </c>
      <c r="E33" s="26" t="s">
        <v>241</v>
      </c>
      <c r="F33" s="26" t="s">
        <v>242</v>
      </c>
      <c r="G33" s="26" t="s">
        <v>243</v>
      </c>
      <c r="H33" s="26" t="s">
        <v>244</v>
      </c>
      <c r="I33" s="26"/>
      <c r="J33" s="51" t="s">
        <v>479</v>
      </c>
      <c r="K33" s="7" t="s">
        <v>468</v>
      </c>
    </row>
    <row r="34" spans="1:11">
      <c r="A34" s="28" t="s">
        <v>436</v>
      </c>
      <c r="B34" s="29" t="s">
        <v>437</v>
      </c>
      <c r="C34" s="27" t="s">
        <v>7</v>
      </c>
      <c r="D34" s="27" t="s">
        <v>455</v>
      </c>
      <c r="E34" s="27" t="s">
        <v>456</v>
      </c>
      <c r="F34" s="27"/>
      <c r="G34" s="27"/>
      <c r="H34" s="27"/>
      <c r="I34" s="27"/>
      <c r="J34" s="52" t="s">
        <v>457</v>
      </c>
      <c r="K34" s="6" t="s">
        <v>468</v>
      </c>
    </row>
    <row r="35" spans="1:11">
      <c r="A35" s="28" t="s">
        <v>436</v>
      </c>
      <c r="B35" s="29" t="s">
        <v>437</v>
      </c>
      <c r="C35" s="27" t="s">
        <v>7</v>
      </c>
      <c r="D35" s="27" t="s">
        <v>458</v>
      </c>
      <c r="E35" s="27" t="s">
        <v>459</v>
      </c>
      <c r="F35" s="27" t="s">
        <v>460</v>
      </c>
      <c r="G35" s="27"/>
      <c r="H35" s="27"/>
      <c r="I35" s="27"/>
      <c r="J35" s="52" t="s">
        <v>461</v>
      </c>
      <c r="K35" s="6" t="s">
        <v>468</v>
      </c>
    </row>
    <row r="36" spans="1:11">
      <c r="A36" s="28" t="s">
        <v>436</v>
      </c>
      <c r="B36" s="29" t="s">
        <v>437</v>
      </c>
      <c r="C36" s="27" t="s">
        <v>7</v>
      </c>
      <c r="D36" s="27" t="s">
        <v>462</v>
      </c>
      <c r="E36" s="27" t="s">
        <v>463</v>
      </c>
      <c r="F36" s="27" t="s">
        <v>464</v>
      </c>
      <c r="G36" s="27" t="s">
        <v>483</v>
      </c>
      <c r="H36" s="27"/>
      <c r="I36" s="27"/>
      <c r="J36" s="52" t="s">
        <v>465</v>
      </c>
      <c r="K36" s="6" t="s">
        <v>468</v>
      </c>
    </row>
    <row r="37" spans="1:11">
      <c r="A37" s="30" t="s">
        <v>374</v>
      </c>
      <c r="B37" s="31" t="s">
        <v>375</v>
      </c>
      <c r="C37" s="32" t="s">
        <v>7</v>
      </c>
      <c r="D37" s="32" t="s">
        <v>376</v>
      </c>
      <c r="E37" s="32" t="s">
        <v>377</v>
      </c>
      <c r="F37" s="32"/>
      <c r="G37" s="32"/>
      <c r="H37" s="32"/>
      <c r="I37" s="32"/>
      <c r="J37" s="53" t="s">
        <v>378</v>
      </c>
      <c r="K37" s="5" t="s">
        <v>468</v>
      </c>
    </row>
    <row r="38" spans="1:11">
      <c r="A38" s="30" t="s">
        <v>374</v>
      </c>
      <c r="B38" s="31" t="s">
        <v>356</v>
      </c>
      <c r="C38" s="32" t="s">
        <v>7</v>
      </c>
      <c r="D38" s="32" t="s">
        <v>379</v>
      </c>
      <c r="E38" s="32" t="s">
        <v>380</v>
      </c>
      <c r="F38" s="32"/>
      <c r="G38" s="32"/>
      <c r="H38" s="32"/>
      <c r="I38" s="32"/>
      <c r="J38" s="53" t="s">
        <v>381</v>
      </c>
      <c r="K38" s="5" t="s">
        <v>468</v>
      </c>
    </row>
    <row r="39" spans="1:11">
      <c r="A39" s="30" t="s">
        <v>362</v>
      </c>
      <c r="B39" s="31" t="s">
        <v>356</v>
      </c>
      <c r="C39" s="32" t="s">
        <v>7</v>
      </c>
      <c r="D39" s="32" t="s">
        <v>382</v>
      </c>
      <c r="E39" s="32" t="s">
        <v>383</v>
      </c>
      <c r="F39" s="32" t="s">
        <v>384</v>
      </c>
      <c r="G39" s="32"/>
      <c r="H39" s="32"/>
      <c r="I39" s="32"/>
      <c r="J39" s="53" t="s">
        <v>385</v>
      </c>
      <c r="K39" s="5" t="s">
        <v>468</v>
      </c>
    </row>
    <row r="40" spans="1:11">
      <c r="A40" s="30" t="s">
        <v>362</v>
      </c>
      <c r="B40" s="31" t="s">
        <v>386</v>
      </c>
      <c r="C40" s="32" t="s">
        <v>7</v>
      </c>
      <c r="D40" s="32" t="s">
        <v>387</v>
      </c>
      <c r="E40" s="32" t="s">
        <v>388</v>
      </c>
      <c r="F40" s="32" t="s">
        <v>389</v>
      </c>
      <c r="G40" s="32" t="s">
        <v>390</v>
      </c>
      <c r="H40" s="32" t="s">
        <v>391</v>
      </c>
      <c r="I40" s="32" t="s">
        <v>392</v>
      </c>
      <c r="J40" s="53" t="s">
        <v>393</v>
      </c>
      <c r="K40" s="5" t="s">
        <v>468</v>
      </c>
    </row>
    <row r="41" spans="1:11">
      <c r="A41" s="30" t="s">
        <v>362</v>
      </c>
      <c r="B41" s="31" t="s">
        <v>356</v>
      </c>
      <c r="C41" s="32" t="s">
        <v>18</v>
      </c>
      <c r="D41" s="32" t="s">
        <v>394</v>
      </c>
      <c r="E41" s="32" t="s">
        <v>395</v>
      </c>
      <c r="F41" s="32" t="s">
        <v>396</v>
      </c>
      <c r="G41" s="32" t="s">
        <v>397</v>
      </c>
      <c r="H41" s="32" t="s">
        <v>398</v>
      </c>
      <c r="I41" s="32"/>
      <c r="J41" s="53" t="s">
        <v>399</v>
      </c>
      <c r="K41" s="5" t="s">
        <v>468</v>
      </c>
    </row>
    <row r="42" spans="1:11">
      <c r="A42" s="33" t="s">
        <v>261</v>
      </c>
      <c r="B42" s="34" t="s">
        <v>262</v>
      </c>
      <c r="C42" s="35" t="s">
        <v>7</v>
      </c>
      <c r="D42" s="34" t="s">
        <v>285</v>
      </c>
      <c r="E42" s="34" t="s">
        <v>286</v>
      </c>
      <c r="F42" s="34" t="s">
        <v>287</v>
      </c>
      <c r="G42" s="34" t="s">
        <v>288</v>
      </c>
      <c r="H42" s="34" t="s">
        <v>289</v>
      </c>
      <c r="I42" s="34"/>
      <c r="J42" s="54" t="s">
        <v>290</v>
      </c>
      <c r="K42" s="11" t="s">
        <v>468</v>
      </c>
    </row>
    <row r="43" spans="1:11">
      <c r="A43" s="33" t="s">
        <v>261</v>
      </c>
      <c r="B43" s="34" t="s">
        <v>262</v>
      </c>
      <c r="C43" s="35" t="s">
        <v>18</v>
      </c>
      <c r="D43" s="34" t="s">
        <v>291</v>
      </c>
      <c r="E43" s="34" t="s">
        <v>292</v>
      </c>
      <c r="F43" s="34" t="s">
        <v>293</v>
      </c>
      <c r="G43" s="34"/>
      <c r="H43" s="34"/>
      <c r="I43" s="34"/>
      <c r="J43" s="54" t="s">
        <v>294</v>
      </c>
      <c r="K43" s="11" t="s">
        <v>468</v>
      </c>
    </row>
    <row r="44" spans="1:11">
      <c r="A44" s="33" t="s">
        <v>261</v>
      </c>
      <c r="B44" s="34" t="s">
        <v>262</v>
      </c>
      <c r="C44" s="35" t="s">
        <v>7</v>
      </c>
      <c r="D44" s="34" t="s">
        <v>295</v>
      </c>
      <c r="E44" s="34" t="s">
        <v>296</v>
      </c>
      <c r="F44" s="34" t="s">
        <v>297</v>
      </c>
      <c r="G44" s="34" t="s">
        <v>298</v>
      </c>
      <c r="H44" s="34" t="s">
        <v>299</v>
      </c>
      <c r="I44" s="34" t="s">
        <v>300</v>
      </c>
      <c r="J44" s="54" t="s">
        <v>301</v>
      </c>
      <c r="K44" s="11" t="s">
        <v>468</v>
      </c>
    </row>
    <row r="45" spans="1:11">
      <c r="A45" s="33" t="s">
        <v>261</v>
      </c>
      <c r="B45" s="34" t="s">
        <v>262</v>
      </c>
      <c r="C45" s="35" t="s">
        <v>7</v>
      </c>
      <c r="D45" s="34" t="s">
        <v>302</v>
      </c>
      <c r="E45" s="34" t="s">
        <v>303</v>
      </c>
      <c r="F45" s="34" t="s">
        <v>304</v>
      </c>
      <c r="G45" s="34" t="s">
        <v>305</v>
      </c>
      <c r="H45" s="34" t="s">
        <v>306</v>
      </c>
      <c r="I45" s="34"/>
      <c r="J45" s="54" t="s">
        <v>307</v>
      </c>
      <c r="K45" s="11" t="s">
        <v>468</v>
      </c>
    </row>
    <row r="46" spans="1:11" ht="14.25" thickBot="1">
      <c r="A46" s="36" t="s">
        <v>261</v>
      </c>
      <c r="B46" s="37" t="s">
        <v>262</v>
      </c>
      <c r="C46" s="38" t="s">
        <v>7</v>
      </c>
      <c r="D46" s="37" t="s">
        <v>308</v>
      </c>
      <c r="E46" s="37" t="s">
        <v>309</v>
      </c>
      <c r="F46" s="37" t="s">
        <v>310</v>
      </c>
      <c r="G46" s="37" t="s">
        <v>311</v>
      </c>
      <c r="H46" s="37" t="s">
        <v>312</v>
      </c>
      <c r="I46" s="37"/>
      <c r="J46" s="55" t="s">
        <v>313</v>
      </c>
      <c r="K46" s="12" t="s">
        <v>468</v>
      </c>
    </row>
    <row r="47" spans="1:11">
      <c r="A47" s="15" t="s">
        <v>5</v>
      </c>
      <c r="B47" s="16" t="s">
        <v>6</v>
      </c>
      <c r="C47" s="17" t="s">
        <v>7</v>
      </c>
      <c r="D47" s="17" t="s">
        <v>57</v>
      </c>
      <c r="E47" s="17" t="s">
        <v>58</v>
      </c>
      <c r="F47" s="17" t="s">
        <v>59</v>
      </c>
      <c r="G47" s="17" t="s">
        <v>60</v>
      </c>
      <c r="H47" s="17"/>
      <c r="I47" s="17"/>
      <c r="J47" s="48" t="s">
        <v>497</v>
      </c>
      <c r="K47" s="9" t="s">
        <v>469</v>
      </c>
    </row>
    <row r="48" spans="1:11">
      <c r="A48" s="18" t="s">
        <v>5</v>
      </c>
      <c r="B48" s="19" t="s">
        <v>6</v>
      </c>
      <c r="C48" s="20" t="s">
        <v>7</v>
      </c>
      <c r="D48" s="20" t="s">
        <v>61</v>
      </c>
      <c r="E48" s="20" t="s">
        <v>62</v>
      </c>
      <c r="F48" s="20" t="s">
        <v>63</v>
      </c>
      <c r="G48" s="20" t="s">
        <v>64</v>
      </c>
      <c r="H48" s="20" t="s">
        <v>65</v>
      </c>
      <c r="I48" s="20" t="s">
        <v>66</v>
      </c>
      <c r="J48" s="49" t="s">
        <v>498</v>
      </c>
      <c r="K48" s="10" t="s">
        <v>469</v>
      </c>
    </row>
    <row r="49" spans="1:11">
      <c r="A49" s="18" t="s">
        <v>5</v>
      </c>
      <c r="B49" s="19" t="s">
        <v>6</v>
      </c>
      <c r="C49" s="20" t="s">
        <v>7</v>
      </c>
      <c r="D49" s="20" t="s">
        <v>67</v>
      </c>
      <c r="E49" s="20" t="s">
        <v>68</v>
      </c>
      <c r="F49" s="20" t="s">
        <v>69</v>
      </c>
      <c r="G49" s="20" t="s">
        <v>70</v>
      </c>
      <c r="H49" s="20" t="s">
        <v>71</v>
      </c>
      <c r="I49" s="20"/>
      <c r="J49" s="49" t="s">
        <v>499</v>
      </c>
      <c r="K49" s="10" t="s">
        <v>469</v>
      </c>
    </row>
    <row r="50" spans="1:11">
      <c r="A50" s="18" t="s">
        <v>5</v>
      </c>
      <c r="B50" s="19" t="s">
        <v>6</v>
      </c>
      <c r="C50" s="20" t="s">
        <v>7</v>
      </c>
      <c r="D50" s="20" t="s">
        <v>72</v>
      </c>
      <c r="E50" s="20" t="s">
        <v>73</v>
      </c>
      <c r="F50" s="20" t="s">
        <v>74</v>
      </c>
      <c r="G50" s="20" t="s">
        <v>75</v>
      </c>
      <c r="H50" s="20" t="s">
        <v>76</v>
      </c>
      <c r="I50" s="20" t="s">
        <v>77</v>
      </c>
      <c r="J50" s="49" t="s">
        <v>500</v>
      </c>
      <c r="K50" s="10" t="s">
        <v>469</v>
      </c>
    </row>
    <row r="51" spans="1:11">
      <c r="A51" s="18" t="s">
        <v>5</v>
      </c>
      <c r="B51" s="19" t="s">
        <v>6</v>
      </c>
      <c r="C51" s="20" t="s">
        <v>7</v>
      </c>
      <c r="D51" s="20" t="s">
        <v>78</v>
      </c>
      <c r="E51" s="20" t="s">
        <v>79</v>
      </c>
      <c r="F51" s="20" t="s">
        <v>80</v>
      </c>
      <c r="G51" s="20"/>
      <c r="H51" s="20"/>
      <c r="I51" s="20"/>
      <c r="J51" s="49" t="s">
        <v>501</v>
      </c>
      <c r="K51" s="10" t="s">
        <v>469</v>
      </c>
    </row>
    <row r="52" spans="1:11">
      <c r="A52" s="18" t="s">
        <v>5</v>
      </c>
      <c r="B52" s="19" t="s">
        <v>6</v>
      </c>
      <c r="C52" s="20" t="s">
        <v>7</v>
      </c>
      <c r="D52" s="20" t="s">
        <v>81</v>
      </c>
      <c r="E52" s="20" t="s">
        <v>82</v>
      </c>
      <c r="F52" s="20" t="s">
        <v>83</v>
      </c>
      <c r="G52" s="20" t="s">
        <v>84</v>
      </c>
      <c r="H52" s="20" t="s">
        <v>85</v>
      </c>
      <c r="I52" s="20" t="s">
        <v>86</v>
      </c>
      <c r="J52" s="58" t="s">
        <v>502</v>
      </c>
      <c r="K52" s="10" t="s">
        <v>469</v>
      </c>
    </row>
    <row r="53" spans="1:11">
      <c r="A53" s="18" t="s">
        <v>5</v>
      </c>
      <c r="B53" s="19" t="s">
        <v>6</v>
      </c>
      <c r="C53" s="20" t="s">
        <v>7</v>
      </c>
      <c r="D53" s="20" t="s">
        <v>87</v>
      </c>
      <c r="E53" s="20" t="s">
        <v>88</v>
      </c>
      <c r="F53" s="20" t="s">
        <v>89</v>
      </c>
      <c r="G53" s="20" t="s">
        <v>90</v>
      </c>
      <c r="H53" s="20" t="s">
        <v>91</v>
      </c>
      <c r="I53" s="20"/>
      <c r="J53" s="49" t="s">
        <v>92</v>
      </c>
      <c r="K53" s="10" t="s">
        <v>469</v>
      </c>
    </row>
    <row r="54" spans="1:11">
      <c r="A54" s="18" t="s">
        <v>5</v>
      </c>
      <c r="B54" s="19" t="s">
        <v>6</v>
      </c>
      <c r="C54" s="20" t="s">
        <v>7</v>
      </c>
      <c r="D54" s="19" t="s">
        <v>93</v>
      </c>
      <c r="E54" s="40" t="s">
        <v>94</v>
      </c>
      <c r="F54" s="19" t="s">
        <v>95</v>
      </c>
      <c r="G54" s="19" t="s">
        <v>96</v>
      </c>
      <c r="H54" s="19" t="s">
        <v>97</v>
      </c>
      <c r="I54" s="19"/>
      <c r="J54" s="59" t="s">
        <v>503</v>
      </c>
      <c r="K54" s="10" t="s">
        <v>469</v>
      </c>
    </row>
    <row r="55" spans="1:11">
      <c r="A55" s="18" t="s">
        <v>5</v>
      </c>
      <c r="B55" s="19" t="s">
        <v>6</v>
      </c>
      <c r="C55" s="20" t="s">
        <v>7</v>
      </c>
      <c r="D55" s="19" t="s">
        <v>98</v>
      </c>
      <c r="E55" s="19" t="s">
        <v>99</v>
      </c>
      <c r="F55" s="19" t="s">
        <v>100</v>
      </c>
      <c r="G55" s="19" t="s">
        <v>101</v>
      </c>
      <c r="H55" s="19" t="s">
        <v>102</v>
      </c>
      <c r="I55" s="19"/>
      <c r="J55" s="59" t="s">
        <v>501</v>
      </c>
      <c r="K55" s="10" t="s">
        <v>469</v>
      </c>
    </row>
    <row r="56" spans="1:11">
      <c r="A56" s="21" t="s">
        <v>123</v>
      </c>
      <c r="B56" s="22" t="s">
        <v>6</v>
      </c>
      <c r="C56" s="23" t="s">
        <v>7</v>
      </c>
      <c r="D56" s="23" t="s">
        <v>162</v>
      </c>
      <c r="E56" s="23" t="s">
        <v>163</v>
      </c>
      <c r="F56" s="23" t="s">
        <v>164</v>
      </c>
      <c r="G56" s="23" t="s">
        <v>165</v>
      </c>
      <c r="H56" s="23" t="s">
        <v>166</v>
      </c>
      <c r="I56" s="23"/>
      <c r="J56" s="50" t="s">
        <v>167</v>
      </c>
      <c r="K56" s="8" t="s">
        <v>469</v>
      </c>
    </row>
    <row r="57" spans="1:11">
      <c r="A57" s="21" t="s">
        <v>123</v>
      </c>
      <c r="B57" s="22" t="s">
        <v>6</v>
      </c>
      <c r="C57" s="23" t="s">
        <v>7</v>
      </c>
      <c r="D57" s="23" t="s">
        <v>168</v>
      </c>
      <c r="E57" s="23" t="s">
        <v>169</v>
      </c>
      <c r="F57" s="23" t="s">
        <v>170</v>
      </c>
      <c r="G57" s="23" t="s">
        <v>171</v>
      </c>
      <c r="H57" s="23"/>
      <c r="I57" s="23"/>
      <c r="J57" s="50" t="s">
        <v>172</v>
      </c>
      <c r="K57" s="8" t="s">
        <v>469</v>
      </c>
    </row>
    <row r="58" spans="1:11" ht="27">
      <c r="A58" s="21" t="s">
        <v>173</v>
      </c>
      <c r="B58" s="22" t="s">
        <v>174</v>
      </c>
      <c r="C58" s="23" t="s">
        <v>7</v>
      </c>
      <c r="D58" s="23" t="s">
        <v>175</v>
      </c>
      <c r="E58" s="23" t="s">
        <v>176</v>
      </c>
      <c r="F58" s="23" t="s">
        <v>177</v>
      </c>
      <c r="G58" s="23" t="s">
        <v>178</v>
      </c>
      <c r="H58" s="23" t="s">
        <v>179</v>
      </c>
      <c r="I58" s="23" t="s">
        <v>470</v>
      </c>
      <c r="J58" s="50" t="s">
        <v>180</v>
      </c>
      <c r="K58" s="8" t="s">
        <v>469</v>
      </c>
    </row>
    <row r="59" spans="1:11">
      <c r="A59" s="21" t="s">
        <v>123</v>
      </c>
      <c r="B59" s="22" t="s">
        <v>6</v>
      </c>
      <c r="C59" s="23" t="s">
        <v>7</v>
      </c>
      <c r="D59" s="23" t="s">
        <v>181</v>
      </c>
      <c r="E59" s="23" t="s">
        <v>182</v>
      </c>
      <c r="F59" s="23" t="s">
        <v>183</v>
      </c>
      <c r="G59" s="23" t="s">
        <v>184</v>
      </c>
      <c r="H59" s="23"/>
      <c r="I59" s="23"/>
      <c r="J59" s="50" t="s">
        <v>185</v>
      </c>
      <c r="K59" s="8" t="s">
        <v>469</v>
      </c>
    </row>
    <row r="60" spans="1:11">
      <c r="A60" s="21" t="s">
        <v>123</v>
      </c>
      <c r="B60" s="22" t="s">
        <v>6</v>
      </c>
      <c r="C60" s="23" t="s">
        <v>18</v>
      </c>
      <c r="D60" s="23" t="s">
        <v>186</v>
      </c>
      <c r="E60" s="23" t="s">
        <v>187</v>
      </c>
      <c r="F60" s="23" t="s">
        <v>188</v>
      </c>
      <c r="G60" s="23" t="s">
        <v>189</v>
      </c>
      <c r="H60" s="23" t="s">
        <v>190</v>
      </c>
      <c r="I60" s="23" t="s">
        <v>191</v>
      </c>
      <c r="J60" s="50" t="s">
        <v>192</v>
      </c>
      <c r="K60" s="8" t="s">
        <v>469</v>
      </c>
    </row>
    <row r="61" spans="1:11" ht="25.5">
      <c r="A61" s="41" t="s">
        <v>173</v>
      </c>
      <c r="B61" s="42" t="s">
        <v>174</v>
      </c>
      <c r="C61" s="23" t="s">
        <v>7</v>
      </c>
      <c r="D61" s="43" t="s">
        <v>193</v>
      </c>
      <c r="E61" s="43" t="s">
        <v>194</v>
      </c>
      <c r="F61" s="43" t="s">
        <v>195</v>
      </c>
      <c r="G61" s="43" t="s">
        <v>196</v>
      </c>
      <c r="H61" s="43" t="s">
        <v>197</v>
      </c>
      <c r="I61" s="44" t="s">
        <v>471</v>
      </c>
      <c r="J61" s="50" t="s">
        <v>198</v>
      </c>
      <c r="K61" s="8" t="s">
        <v>469</v>
      </c>
    </row>
    <row r="62" spans="1:11">
      <c r="A62" s="21" t="s">
        <v>173</v>
      </c>
      <c r="B62" s="22" t="s">
        <v>199</v>
      </c>
      <c r="C62" s="23" t="s">
        <v>7</v>
      </c>
      <c r="D62" s="23" t="s">
        <v>200</v>
      </c>
      <c r="E62" s="23" t="s">
        <v>201</v>
      </c>
      <c r="F62" s="23" t="s">
        <v>202</v>
      </c>
      <c r="G62" s="23" t="s">
        <v>203</v>
      </c>
      <c r="H62" s="23" t="s">
        <v>204</v>
      </c>
      <c r="I62" s="23" t="s">
        <v>205</v>
      </c>
      <c r="J62" s="50" t="s">
        <v>487</v>
      </c>
      <c r="K62" s="8" t="s">
        <v>469</v>
      </c>
    </row>
    <row r="63" spans="1:11">
      <c r="A63" s="21" t="s">
        <v>123</v>
      </c>
      <c r="B63" s="22" t="s">
        <v>6</v>
      </c>
      <c r="C63" s="22" t="s">
        <v>7</v>
      </c>
      <c r="D63" s="22" t="s">
        <v>206</v>
      </c>
      <c r="E63" s="22" t="s">
        <v>207</v>
      </c>
      <c r="F63" s="22" t="s">
        <v>208</v>
      </c>
      <c r="G63" s="22" t="s">
        <v>209</v>
      </c>
      <c r="H63" s="22" t="s">
        <v>210</v>
      </c>
      <c r="I63" s="22"/>
      <c r="J63" s="56" t="s">
        <v>211</v>
      </c>
      <c r="K63" s="8" t="s">
        <v>469</v>
      </c>
    </row>
    <row r="64" spans="1:11">
      <c r="A64" s="24" t="s">
        <v>226</v>
      </c>
      <c r="B64" s="25" t="s">
        <v>233</v>
      </c>
      <c r="C64" s="26" t="s">
        <v>7</v>
      </c>
      <c r="D64" s="26" t="s">
        <v>245</v>
      </c>
      <c r="E64" s="26" t="s">
        <v>246</v>
      </c>
      <c r="F64" s="26" t="s">
        <v>247</v>
      </c>
      <c r="G64" s="26" t="s">
        <v>248</v>
      </c>
      <c r="H64" s="26" t="s">
        <v>249</v>
      </c>
      <c r="I64" s="26" t="s">
        <v>250</v>
      </c>
      <c r="J64" s="51" t="s">
        <v>481</v>
      </c>
      <c r="K64" s="7" t="s">
        <v>469</v>
      </c>
    </row>
    <row r="65" spans="1:11">
      <c r="A65" s="24" t="s">
        <v>226</v>
      </c>
      <c r="B65" s="25" t="s">
        <v>251</v>
      </c>
      <c r="C65" s="26" t="s">
        <v>252</v>
      </c>
      <c r="D65" s="26" t="s">
        <v>253</v>
      </c>
      <c r="E65" s="26" t="s">
        <v>254</v>
      </c>
      <c r="F65" s="26" t="s">
        <v>255</v>
      </c>
      <c r="G65" s="26" t="s">
        <v>256</v>
      </c>
      <c r="H65" s="26" t="s">
        <v>506</v>
      </c>
      <c r="I65" s="26"/>
      <c r="J65" s="51" t="s">
        <v>474</v>
      </c>
      <c r="K65" s="7" t="s">
        <v>469</v>
      </c>
    </row>
    <row r="66" spans="1:11">
      <c r="A66" s="24" t="s">
        <v>257</v>
      </c>
      <c r="B66" s="25" t="s">
        <v>107</v>
      </c>
      <c r="C66" s="26" t="s">
        <v>7</v>
      </c>
      <c r="D66" s="26" t="s">
        <v>258</v>
      </c>
      <c r="E66" s="26" t="s">
        <v>259</v>
      </c>
      <c r="F66" s="26" t="s">
        <v>260</v>
      </c>
      <c r="G66" s="26"/>
      <c r="H66" s="26"/>
      <c r="I66" s="26"/>
      <c r="J66" s="51" t="s">
        <v>480</v>
      </c>
      <c r="K66" s="7" t="s">
        <v>469</v>
      </c>
    </row>
    <row r="67" spans="1:11">
      <c r="A67" s="30" t="s">
        <v>362</v>
      </c>
      <c r="B67" s="31" t="s">
        <v>356</v>
      </c>
      <c r="C67" s="32" t="s">
        <v>7</v>
      </c>
      <c r="D67" s="32" t="s">
        <v>400</v>
      </c>
      <c r="E67" s="32" t="s">
        <v>401</v>
      </c>
      <c r="F67" s="32"/>
      <c r="G67" s="32"/>
      <c r="H67" s="32"/>
      <c r="I67" s="32"/>
      <c r="J67" s="53" t="s">
        <v>402</v>
      </c>
      <c r="K67" s="5" t="s">
        <v>469</v>
      </c>
    </row>
    <row r="68" spans="1:11">
      <c r="A68" s="30" t="s">
        <v>403</v>
      </c>
      <c r="B68" s="31" t="s">
        <v>404</v>
      </c>
      <c r="C68" s="32" t="s">
        <v>18</v>
      </c>
      <c r="D68" s="32" t="s">
        <v>405</v>
      </c>
      <c r="E68" s="32" t="s">
        <v>406</v>
      </c>
      <c r="F68" s="32" t="s">
        <v>407</v>
      </c>
      <c r="G68" s="32"/>
      <c r="H68" s="32"/>
      <c r="I68" s="32"/>
      <c r="J68" s="53" t="s">
        <v>408</v>
      </c>
      <c r="K68" s="5" t="s">
        <v>469</v>
      </c>
    </row>
    <row r="69" spans="1:11">
      <c r="A69" s="30" t="s">
        <v>403</v>
      </c>
      <c r="B69" s="31" t="s">
        <v>356</v>
      </c>
      <c r="C69" s="32" t="s">
        <v>7</v>
      </c>
      <c r="D69" s="32" t="s">
        <v>409</v>
      </c>
      <c r="E69" s="32" t="s">
        <v>410</v>
      </c>
      <c r="F69" s="32" t="s">
        <v>411</v>
      </c>
      <c r="G69" s="32"/>
      <c r="H69" s="32"/>
      <c r="I69" s="32"/>
      <c r="J69" s="53" t="s">
        <v>412</v>
      </c>
      <c r="K69" s="5" t="s">
        <v>469</v>
      </c>
    </row>
    <row r="70" spans="1:11">
      <c r="A70" s="30" t="s">
        <v>403</v>
      </c>
      <c r="B70" s="31" t="s">
        <v>356</v>
      </c>
      <c r="C70" s="32" t="s">
        <v>7</v>
      </c>
      <c r="D70" s="32" t="s">
        <v>413</v>
      </c>
      <c r="E70" s="32" t="s">
        <v>414</v>
      </c>
      <c r="F70" s="32" t="s">
        <v>415</v>
      </c>
      <c r="G70" s="32"/>
      <c r="H70" s="32"/>
      <c r="I70" s="32"/>
      <c r="J70" s="53" t="s">
        <v>416</v>
      </c>
      <c r="K70" s="5" t="s">
        <v>469</v>
      </c>
    </row>
    <row r="71" spans="1:11">
      <c r="A71" s="30" t="s">
        <v>362</v>
      </c>
      <c r="B71" s="31" t="s">
        <v>356</v>
      </c>
      <c r="C71" s="32" t="s">
        <v>18</v>
      </c>
      <c r="D71" s="32" t="s">
        <v>417</v>
      </c>
      <c r="E71" s="32" t="s">
        <v>418</v>
      </c>
      <c r="F71" s="32" t="s">
        <v>419</v>
      </c>
      <c r="G71" s="32" t="s">
        <v>420</v>
      </c>
      <c r="H71" s="32"/>
      <c r="I71" s="32"/>
      <c r="J71" s="53" t="s">
        <v>421</v>
      </c>
      <c r="K71" s="5" t="s">
        <v>469</v>
      </c>
    </row>
    <row r="72" spans="1:11">
      <c r="A72" s="30" t="s">
        <v>362</v>
      </c>
      <c r="B72" s="31" t="s">
        <v>404</v>
      </c>
      <c r="C72" s="32" t="s">
        <v>7</v>
      </c>
      <c r="D72" s="32" t="s">
        <v>422</v>
      </c>
      <c r="E72" s="32" t="s">
        <v>423</v>
      </c>
      <c r="F72" s="32" t="s">
        <v>424</v>
      </c>
      <c r="G72" s="32"/>
      <c r="H72" s="32"/>
      <c r="I72" s="32"/>
      <c r="J72" s="53" t="s">
        <v>425</v>
      </c>
      <c r="K72" s="5" t="s">
        <v>469</v>
      </c>
    </row>
    <row r="73" spans="1:11">
      <c r="A73" s="30" t="s">
        <v>362</v>
      </c>
      <c r="B73" s="31" t="s">
        <v>356</v>
      </c>
      <c r="C73" s="32" t="s">
        <v>7</v>
      </c>
      <c r="D73" s="32" t="s">
        <v>426</v>
      </c>
      <c r="E73" s="32" t="s">
        <v>427</v>
      </c>
      <c r="F73" s="32" t="s">
        <v>428</v>
      </c>
      <c r="G73" s="32"/>
      <c r="H73" s="32"/>
      <c r="I73" s="32"/>
      <c r="J73" s="53" t="s">
        <v>488</v>
      </c>
      <c r="K73" s="5" t="s">
        <v>469</v>
      </c>
    </row>
    <row r="74" spans="1:11">
      <c r="A74" s="30" t="s">
        <v>362</v>
      </c>
      <c r="B74" s="31" t="s">
        <v>356</v>
      </c>
      <c r="C74" s="32" t="s">
        <v>7</v>
      </c>
      <c r="D74" s="32" t="s">
        <v>429</v>
      </c>
      <c r="E74" s="32" t="s">
        <v>430</v>
      </c>
      <c r="F74" s="32" t="s">
        <v>431</v>
      </c>
      <c r="G74" s="32" t="s">
        <v>432</v>
      </c>
      <c r="H74" s="32" t="s">
        <v>433</v>
      </c>
      <c r="I74" s="45" t="s">
        <v>434</v>
      </c>
      <c r="J74" s="53" t="s">
        <v>435</v>
      </c>
      <c r="K74" s="5" t="s">
        <v>469</v>
      </c>
    </row>
    <row r="75" spans="1:11">
      <c r="A75" s="33" t="s">
        <v>261</v>
      </c>
      <c r="B75" s="34" t="s">
        <v>262</v>
      </c>
      <c r="C75" s="35" t="s">
        <v>7</v>
      </c>
      <c r="D75" s="34" t="s">
        <v>314</v>
      </c>
      <c r="E75" s="34" t="s">
        <v>315</v>
      </c>
      <c r="F75" s="34" t="s">
        <v>316</v>
      </c>
      <c r="G75" s="34" t="s">
        <v>317</v>
      </c>
      <c r="H75" s="34"/>
      <c r="I75" s="34"/>
      <c r="J75" s="54" t="s">
        <v>318</v>
      </c>
      <c r="K75" s="11" t="s">
        <v>469</v>
      </c>
    </row>
    <row r="76" spans="1:11">
      <c r="A76" s="33" t="s">
        <v>261</v>
      </c>
      <c r="B76" s="34" t="s">
        <v>319</v>
      </c>
      <c r="C76" s="35" t="s">
        <v>7</v>
      </c>
      <c r="D76" s="34" t="s">
        <v>320</v>
      </c>
      <c r="E76" s="34" t="s">
        <v>321</v>
      </c>
      <c r="F76" s="34" t="s">
        <v>322</v>
      </c>
      <c r="G76" s="34" t="s">
        <v>323</v>
      </c>
      <c r="H76" s="34"/>
      <c r="I76" s="34"/>
      <c r="J76" s="54" t="s">
        <v>324</v>
      </c>
      <c r="K76" s="11" t="s">
        <v>469</v>
      </c>
    </row>
    <row r="77" spans="1:11">
      <c r="A77" s="33" t="s">
        <v>261</v>
      </c>
      <c r="B77" s="34" t="s">
        <v>325</v>
      </c>
      <c r="C77" s="35" t="s">
        <v>7</v>
      </c>
      <c r="D77" s="34" t="s">
        <v>326</v>
      </c>
      <c r="E77" s="34" t="s">
        <v>327</v>
      </c>
      <c r="F77" s="34" t="s">
        <v>328</v>
      </c>
      <c r="G77" s="34" t="s">
        <v>329</v>
      </c>
      <c r="H77" s="34"/>
      <c r="I77" s="34"/>
      <c r="J77" s="54" t="s">
        <v>330</v>
      </c>
      <c r="K77" s="11" t="s">
        <v>469</v>
      </c>
    </row>
    <row r="78" spans="1:11">
      <c r="A78" s="33" t="s">
        <v>261</v>
      </c>
      <c r="B78" s="34" t="s">
        <v>262</v>
      </c>
      <c r="C78" s="35" t="s">
        <v>7</v>
      </c>
      <c r="D78" s="34" t="s">
        <v>331</v>
      </c>
      <c r="E78" s="34" t="s">
        <v>332</v>
      </c>
      <c r="F78" s="34" t="s">
        <v>333</v>
      </c>
      <c r="G78" s="34"/>
      <c r="H78" s="34"/>
      <c r="I78" s="34"/>
      <c r="J78" s="54" t="s">
        <v>334</v>
      </c>
      <c r="K78" s="11" t="s">
        <v>469</v>
      </c>
    </row>
    <row r="79" spans="1:11">
      <c r="A79" s="33" t="s">
        <v>335</v>
      </c>
      <c r="B79" s="34" t="s">
        <v>319</v>
      </c>
      <c r="C79" s="35" t="s">
        <v>7</v>
      </c>
      <c r="D79" s="34" t="s">
        <v>336</v>
      </c>
      <c r="E79" s="34" t="s">
        <v>337</v>
      </c>
      <c r="F79" s="34" t="s">
        <v>338</v>
      </c>
      <c r="G79" s="34"/>
      <c r="H79" s="34"/>
      <c r="I79" s="34"/>
      <c r="J79" s="54" t="s">
        <v>339</v>
      </c>
      <c r="K79" s="11" t="s">
        <v>469</v>
      </c>
    </row>
    <row r="80" spans="1:11">
      <c r="A80" s="33" t="s">
        <v>340</v>
      </c>
      <c r="B80" s="34" t="s">
        <v>319</v>
      </c>
      <c r="C80" s="35" t="s">
        <v>7</v>
      </c>
      <c r="D80" s="34" t="s">
        <v>341</v>
      </c>
      <c r="E80" s="34" t="s">
        <v>342</v>
      </c>
      <c r="F80" s="34"/>
      <c r="G80" s="34"/>
      <c r="H80" s="34"/>
      <c r="I80" s="34"/>
      <c r="J80" s="54" t="s">
        <v>343</v>
      </c>
      <c r="K80" s="11" t="s">
        <v>469</v>
      </c>
    </row>
    <row r="81" spans="1:11" ht="14.25" thickBot="1">
      <c r="A81" s="36" t="s">
        <v>344</v>
      </c>
      <c r="B81" s="37" t="s">
        <v>319</v>
      </c>
      <c r="C81" s="38" t="s">
        <v>7</v>
      </c>
      <c r="D81" s="37" t="s">
        <v>345</v>
      </c>
      <c r="E81" s="37" t="s">
        <v>346</v>
      </c>
      <c r="F81" s="37" t="s">
        <v>347</v>
      </c>
      <c r="G81" s="37" t="s">
        <v>348</v>
      </c>
      <c r="H81" s="37" t="s">
        <v>349</v>
      </c>
      <c r="I81" s="37" t="s">
        <v>350</v>
      </c>
      <c r="J81" s="55" t="s">
        <v>482</v>
      </c>
      <c r="K81" s="12" t="s">
        <v>469</v>
      </c>
    </row>
  </sheetData>
  <mergeCells count="2">
    <mergeCell ref="D2:I2"/>
    <mergeCell ref="A1:K1"/>
  </mergeCells>
  <phoneticPr fontId="2" type="noConversion"/>
  <dataValidations count="3">
    <dataValidation type="list" allowBlank="1" showInputMessage="1" showErrorMessage="1" sqref="C3:C5 C64:C81 C61:C62 C58:C59 C32:C56 C9:C26 C28:C30">
      <formula1>$M$3:$M$4</formula1>
    </dataValidation>
    <dataValidation type="list" allowBlank="1" showInputMessage="1" showErrorMessage="1" sqref="C60 C6:C8 C57 C27">
      <formula1>$L$3:$L$4</formula1>
    </dataValidation>
    <dataValidation type="list" allowBlank="1" showInputMessage="1" showErrorMessage="1" sqref="C31">
      <formula1>$N$3:$N$4</formula1>
    </dataValidation>
  </dataValidation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dcterms:created xsi:type="dcterms:W3CDTF">2020-12-04T07:51:00Z</dcterms:created>
  <dcterms:modified xsi:type="dcterms:W3CDTF">2021-11-04T01:47:06Z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3465CA9FC4534EAEB2E7D6646D27290D</vt:lpwstr>
  </property>
</Properties>
</file>