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firstSheet="6" activeTab="14"/>
  </bookViews>
  <sheets>
    <sheet name="幼儿园" sheetId="1" r:id="rId1"/>
    <sheet name="小学体育" sheetId="3" r:id="rId2"/>
    <sheet name="小学+初中美术" sheetId="4" r:id="rId3"/>
    <sheet name="小学自然" sheetId="6" r:id="rId4"/>
    <sheet name="小学+初中音乐" sheetId="7" r:id="rId5"/>
    <sheet name="初中+高中物理" sheetId="8" r:id="rId6"/>
    <sheet name="初中+高中化学" sheetId="9" r:id="rId7"/>
    <sheet name="初中+高中地理" sheetId="10" r:id="rId8"/>
    <sheet name="初中+高中体育" sheetId="11" r:id="rId9"/>
    <sheet name="初中+高中生命科学" sheetId="12" r:id="rId10"/>
    <sheet name="初中+高中历史" sheetId="5" r:id="rId11"/>
    <sheet name="高中英语" sheetId="2" r:id="rId12"/>
    <sheet name="小初高信息科技" sheetId="13" r:id="rId13"/>
    <sheet name="综合班" sheetId="14" r:id="rId14"/>
    <sheet name="职校班" sheetId="15" r:id="rId15"/>
  </sheets>
  <definedNames>
    <definedName name="_xlnm._FilterDatabase" localSheetId="7" hidden="1">'初中+高中地理'!$A$2:$G$16</definedName>
  </definedNames>
  <calcPr calcId="124519"/>
</workbook>
</file>

<file path=xl/sharedStrings.xml><?xml version="1.0" encoding="utf-8"?>
<sst xmlns="http://schemas.openxmlformats.org/spreadsheetml/2006/main" count="1903" uniqueCount="1099">
  <si>
    <t>20161370</t>
  </si>
  <si>
    <t>上海市浦东新区绿苑幼儿园</t>
  </si>
  <si>
    <t>晨阳幼儿园</t>
  </si>
  <si>
    <t>叶嘉欣</t>
  </si>
  <si>
    <t>女</t>
  </si>
  <si>
    <t>20161371</t>
  </si>
  <si>
    <t>上海市浦东新区海洲幼儿园</t>
  </si>
  <si>
    <t>东南幼儿园</t>
  </si>
  <si>
    <t>叶诗朦</t>
  </si>
  <si>
    <t>20161372</t>
  </si>
  <si>
    <t>上海市浦东新区金囡幼儿园</t>
  </si>
  <si>
    <t>金囡幼儿园</t>
  </si>
  <si>
    <t>殷思佳</t>
  </si>
  <si>
    <t>20161373</t>
  </si>
  <si>
    <t>上海市浦东新区东方幼儿园</t>
  </si>
  <si>
    <t>东方幼儿园</t>
  </si>
  <si>
    <t>于佳雯</t>
  </si>
  <si>
    <t>20161374</t>
  </si>
  <si>
    <t>上海市浦东新区东方江韵幼儿园</t>
  </si>
  <si>
    <t>东方幼儿园</t>
    <phoneticPr fontId="5" type="noConversion"/>
  </si>
  <si>
    <t>于喆慜</t>
  </si>
  <si>
    <t>20161375</t>
  </si>
  <si>
    <t>上海市浦东新区天虹幼儿园</t>
  </si>
  <si>
    <t>百灵鸟幼儿园</t>
  </si>
  <si>
    <t>俞航</t>
  </si>
  <si>
    <t>20161376</t>
  </si>
  <si>
    <t>上海市浦东新区春之声幼儿园</t>
  </si>
  <si>
    <t>云台幼儿园</t>
  </si>
  <si>
    <t>俞继承</t>
  </si>
  <si>
    <t>20161377</t>
  </si>
  <si>
    <t>上海市浦东新区东方锦绣幼儿园</t>
  </si>
  <si>
    <t>牡丹幼儿园</t>
  </si>
  <si>
    <t>俞舒洁</t>
  </si>
  <si>
    <t>20161378</t>
  </si>
  <si>
    <t>上海市浦东新区方竹幼儿园</t>
  </si>
  <si>
    <t>听潮艺术幼儿园</t>
  </si>
  <si>
    <t>俞婷</t>
  </si>
  <si>
    <t>20161379</t>
  </si>
  <si>
    <t>上海市浦东新区浦南幼儿园</t>
  </si>
  <si>
    <t>浦南幼儿园</t>
  </si>
  <si>
    <t>俞晓莉</t>
  </si>
  <si>
    <t>20161380</t>
  </si>
  <si>
    <t>上海市浦东新区汇善幼儿园</t>
  </si>
  <si>
    <t>澧溪幼儿园</t>
  </si>
  <si>
    <t>虞广怡</t>
  </si>
  <si>
    <t>20161383</t>
  </si>
  <si>
    <t>上海市浦东新区鹏飞幼儿园（代招）</t>
    <phoneticPr fontId="5" type="noConversion"/>
  </si>
  <si>
    <t>冰厂田幼儿园</t>
    <phoneticPr fontId="5" type="noConversion"/>
  </si>
  <si>
    <t>张艾唯</t>
  </si>
  <si>
    <t>20161384</t>
  </si>
  <si>
    <t>张春煜</t>
  </si>
  <si>
    <t>20161385</t>
  </si>
  <si>
    <t>上海市浦东新区康桥第二幼儿园</t>
  </si>
  <si>
    <t>东昌幼儿园</t>
  </si>
  <si>
    <t>张帆</t>
  </si>
  <si>
    <t>20161386</t>
  </si>
  <si>
    <t>上海市浦东新区上炼三村幼儿园</t>
  </si>
  <si>
    <t>潼江幼儿园</t>
  </si>
  <si>
    <t>张剑琴</t>
  </si>
  <si>
    <t>20161387</t>
  </si>
  <si>
    <t>上海市浦东新区浦电幼儿园</t>
  </si>
  <si>
    <t>西门幼儿园</t>
  </si>
  <si>
    <t>张婕</t>
  </si>
  <si>
    <t>20161388</t>
  </si>
  <si>
    <t>张荔华</t>
  </si>
  <si>
    <t>20161389</t>
  </si>
  <si>
    <t>上海市浦东新区好儿童幼儿园</t>
  </si>
  <si>
    <t>张莉</t>
  </si>
  <si>
    <t>20161390</t>
  </si>
  <si>
    <t>上海市浦东新区鹏飞幼儿园</t>
  </si>
  <si>
    <t>东蕾幼儿园</t>
    <phoneticPr fontId="5" type="noConversion"/>
  </si>
  <si>
    <t>张灵芝</t>
  </si>
  <si>
    <t>20161391</t>
  </si>
  <si>
    <t>上海市浦东新区晨阳幼儿园</t>
  </si>
  <si>
    <t>张璐瑶</t>
  </si>
  <si>
    <t>20161392</t>
  </si>
  <si>
    <t>上海市浦东新区开心幼儿园</t>
  </si>
  <si>
    <t>冰厂田幼儿园</t>
  </si>
  <si>
    <t>张念伶</t>
  </si>
  <si>
    <t>20161393</t>
  </si>
  <si>
    <t>上海市浦东新区小螺号幼儿园</t>
  </si>
  <si>
    <t>小螺号幼儿园</t>
  </si>
  <si>
    <t>张倩</t>
  </si>
  <si>
    <t>20161394</t>
  </si>
  <si>
    <t>上海市浦东新区好奇妙幼儿园</t>
  </si>
  <si>
    <t>金童幼儿园</t>
  </si>
  <si>
    <t>张申扬</t>
  </si>
  <si>
    <t>20161395</t>
  </si>
  <si>
    <t>上海市浦东新区恒宇幼儿园</t>
  </si>
  <si>
    <t>北蔡幼儿园</t>
  </si>
  <si>
    <t>张盛枫</t>
  </si>
  <si>
    <t>20161396</t>
  </si>
  <si>
    <t>上海市浦东新区冰厂田幼儿园</t>
  </si>
  <si>
    <t>张婉柔</t>
  </si>
  <si>
    <t>20161397</t>
  </si>
  <si>
    <t>上海市浦东新区蒲公英幼儿园</t>
  </si>
  <si>
    <t>蒲公英幼儿园</t>
  </si>
  <si>
    <t>张秀玲</t>
  </si>
  <si>
    <t>20161398</t>
  </si>
  <si>
    <t>上海市浦东新区崂山东路幼儿园</t>
  </si>
  <si>
    <t>张颖斐</t>
  </si>
  <si>
    <t>20161399</t>
  </si>
  <si>
    <t>张瑜</t>
  </si>
  <si>
    <t>20161400</t>
  </si>
  <si>
    <t>张钰莹</t>
  </si>
  <si>
    <t>20161401</t>
  </si>
  <si>
    <t>上海市浦东新区金钥匙幼儿园</t>
  </si>
  <si>
    <t>张芸霞</t>
  </si>
  <si>
    <t>20161402</t>
  </si>
  <si>
    <t>上海市浦东新区瓦屑幼儿园</t>
  </si>
  <si>
    <t>赵芙蓉</t>
  </si>
  <si>
    <t>20161403</t>
  </si>
  <si>
    <t>上海市浦东新区西门幼儿园</t>
  </si>
  <si>
    <t>赵江莉</t>
  </si>
  <si>
    <t>20161404</t>
  </si>
  <si>
    <t>上海市浦东新区金新幼儿园</t>
  </si>
  <si>
    <t>赵倩</t>
  </si>
  <si>
    <t>20161405</t>
  </si>
  <si>
    <t>上海市浦东新区鹤沙之星幼儿园</t>
  </si>
  <si>
    <t>周浦幼儿园</t>
    <phoneticPr fontId="5" type="noConversion"/>
  </si>
  <si>
    <t>赵伟</t>
  </si>
  <si>
    <t>男</t>
  </si>
  <si>
    <t>20161406</t>
  </si>
  <si>
    <t>上海市浦东新区康桥第一幼儿园</t>
  </si>
  <si>
    <t>赵晓晨</t>
  </si>
  <si>
    <t>20161407</t>
  </si>
  <si>
    <t>上海市浦东新区新港幼儿园</t>
  </si>
  <si>
    <t>东港幼儿园</t>
  </si>
  <si>
    <t>赵雨薇</t>
  </si>
  <si>
    <t>20161408</t>
  </si>
  <si>
    <t>上海市浦东新区天天乐幼儿园</t>
  </si>
  <si>
    <t>郑健慧</t>
  </si>
  <si>
    <t>20161409</t>
  </si>
  <si>
    <t>郑雯</t>
  </si>
  <si>
    <t>20161410</t>
  </si>
  <si>
    <t>郑元超</t>
  </si>
  <si>
    <t>20161411</t>
  </si>
  <si>
    <t>上海市浦东新区塘桥幼儿园</t>
  </si>
  <si>
    <t>钟佳媛</t>
  </si>
  <si>
    <t>20161412</t>
  </si>
  <si>
    <t>上海市浦东新区绿川幼儿园</t>
  </si>
  <si>
    <t>北蔡幼儿园</t>
    <phoneticPr fontId="5" type="noConversion"/>
  </si>
  <si>
    <t>钟怡青</t>
  </si>
  <si>
    <t>20161413</t>
  </si>
  <si>
    <t>上海市浦东新区百熙幼儿园</t>
  </si>
  <si>
    <t>南门幼儿园</t>
  </si>
  <si>
    <t>周斌洁</t>
  </si>
  <si>
    <t>20161414</t>
  </si>
  <si>
    <t>周陈晨</t>
  </si>
  <si>
    <t>20161415</t>
  </si>
  <si>
    <t>周晨妮</t>
  </si>
  <si>
    <t>20161416</t>
  </si>
  <si>
    <t>周丹</t>
  </si>
  <si>
    <t>20161417</t>
  </si>
  <si>
    <t>20161418</t>
  </si>
  <si>
    <t>周方</t>
  </si>
  <si>
    <t>20161419</t>
  </si>
  <si>
    <t>周海涛</t>
  </si>
  <si>
    <t>20161420</t>
  </si>
  <si>
    <t>周洁</t>
  </si>
  <si>
    <t>20161421</t>
  </si>
  <si>
    <t>周丽静</t>
  </si>
  <si>
    <t>20161422</t>
  </si>
  <si>
    <t>周陆佳晶</t>
  </si>
  <si>
    <t>20161423</t>
  </si>
  <si>
    <t>上海市浦东新区航头幼儿园</t>
  </si>
  <si>
    <t>周莎丽</t>
  </si>
  <si>
    <t>20161424</t>
  </si>
  <si>
    <t>周诗怡</t>
  </si>
  <si>
    <t>20161425</t>
  </si>
  <si>
    <t>上海市浦东新区星雨幼儿园</t>
  </si>
  <si>
    <t>蒲公英幼儿园</t>
    <phoneticPr fontId="5" type="noConversion"/>
  </si>
  <si>
    <t>周栩颋</t>
  </si>
  <si>
    <t>20161426</t>
  </si>
  <si>
    <t>周妍</t>
  </si>
  <si>
    <t>20161427</t>
  </si>
  <si>
    <t>上海市浦东新区华高幼儿园</t>
  </si>
  <si>
    <t>东蕾幼儿园</t>
  </si>
  <si>
    <t>周昳芸</t>
  </si>
  <si>
    <t>20161428</t>
  </si>
  <si>
    <t>上海市浦东新区川沙幼儿园</t>
  </si>
  <si>
    <t>中市街幼儿园</t>
  </si>
  <si>
    <t>周媛</t>
  </si>
  <si>
    <t>20161429</t>
  </si>
  <si>
    <t>周洲</t>
  </si>
  <si>
    <t>20161430</t>
  </si>
  <si>
    <t>上海市浦东新区冰厂田滴水湖幼儿园</t>
  </si>
  <si>
    <t>朱丹妮</t>
  </si>
  <si>
    <t>20161431</t>
  </si>
  <si>
    <t>朱凡奕</t>
  </si>
  <si>
    <t>20161432</t>
  </si>
  <si>
    <t>上海市浦东新区东方城市幼儿园</t>
  </si>
  <si>
    <t>朱佳婷</t>
  </si>
  <si>
    <t>20161433</t>
  </si>
  <si>
    <t>上海市浦东新区王港幼儿园</t>
  </si>
  <si>
    <t>朱灵</t>
  </si>
  <si>
    <t>20161434</t>
  </si>
  <si>
    <t>朱美婷</t>
  </si>
  <si>
    <t>20161435</t>
  </si>
  <si>
    <t>朱思敏</t>
  </si>
  <si>
    <t>20161436</t>
  </si>
  <si>
    <t>朱玮怡</t>
  </si>
  <si>
    <t>20161437</t>
  </si>
  <si>
    <t>上海市浦东新区雪野幼儿园</t>
  </si>
  <si>
    <t>齐河幼儿园</t>
  </si>
  <si>
    <t>朱燕</t>
  </si>
  <si>
    <t>20161439</t>
  </si>
  <si>
    <t>上海市浦东新区东南幼儿园</t>
  </si>
  <si>
    <t>祝超英</t>
  </si>
  <si>
    <t>20161440</t>
  </si>
  <si>
    <t>上海市浦东新区华林幼儿园</t>
  </si>
  <si>
    <t>六一幼儿园</t>
  </si>
  <si>
    <t>庄诗怡</t>
  </si>
  <si>
    <t>20161441</t>
  </si>
  <si>
    <t>上海市浦东新区临沂一村幼儿园</t>
  </si>
  <si>
    <t>宗菁叶</t>
  </si>
  <si>
    <t>20161442</t>
  </si>
  <si>
    <t>邹雪怡</t>
  </si>
  <si>
    <t>凌霜丹</t>
  </si>
  <si>
    <t>上海市临港科技学校</t>
  </si>
  <si>
    <t>临港科技学校【自培】</t>
    <phoneticPr fontId="5" type="noConversion"/>
  </si>
  <si>
    <r>
      <t>20163118</t>
    </r>
    <r>
      <rPr>
        <sz val="10"/>
        <color indexed="8"/>
        <rFont val="宋体"/>
        <family val="3"/>
        <charset val="134"/>
      </rPr>
      <t/>
    </r>
  </si>
  <si>
    <t>席龙井</t>
  </si>
  <si>
    <t>上海市航空服务学校</t>
  </si>
  <si>
    <t>川沙中学</t>
    <phoneticPr fontId="5" type="noConversion"/>
  </si>
  <si>
    <r>
      <t>20163239</t>
    </r>
    <r>
      <rPr>
        <sz val="10"/>
        <color indexed="8"/>
        <rFont val="宋体"/>
        <family val="3"/>
        <charset val="134"/>
      </rPr>
      <t/>
    </r>
  </si>
  <si>
    <t>时红燕</t>
  </si>
  <si>
    <r>
      <t>20163173</t>
    </r>
    <r>
      <rPr>
        <sz val="10"/>
        <color indexed="8"/>
        <rFont val="宋体"/>
        <family val="3"/>
        <charset val="134"/>
      </rPr>
      <t/>
    </r>
  </si>
  <si>
    <t>邓丽君</t>
  </si>
  <si>
    <t>20163036</t>
  </si>
  <si>
    <t>李思芸</t>
  </si>
  <si>
    <t>尚德实验学校</t>
  </si>
  <si>
    <t>周浦中学</t>
  </si>
  <si>
    <r>
      <t>20163108</t>
    </r>
    <r>
      <rPr>
        <sz val="10"/>
        <color indexed="8"/>
        <rFont val="宋体"/>
        <family val="3"/>
        <charset val="134"/>
      </rPr>
      <t/>
    </r>
  </si>
  <si>
    <t>顾悦文</t>
  </si>
  <si>
    <r>
      <t>20163063</t>
    </r>
    <r>
      <rPr>
        <sz val="10"/>
        <color indexed="8"/>
        <rFont val="宋体"/>
        <family val="3"/>
        <charset val="134"/>
      </rPr>
      <t/>
    </r>
  </si>
  <si>
    <t>于洪骁</t>
  </si>
  <si>
    <t>上海市文建中学</t>
  </si>
  <si>
    <t>洋泾中学</t>
  </si>
  <si>
    <r>
      <t>20163292</t>
    </r>
    <r>
      <rPr>
        <sz val="10"/>
        <color indexed="8"/>
        <rFont val="宋体"/>
        <family val="3"/>
        <charset val="134"/>
      </rPr>
      <t/>
    </r>
  </si>
  <si>
    <t>杨迎心</t>
  </si>
  <si>
    <r>
      <t>20163281</t>
    </r>
    <r>
      <rPr>
        <sz val="10"/>
        <color indexed="8"/>
        <rFont val="宋体"/>
        <family val="3"/>
        <charset val="134"/>
      </rPr>
      <t/>
    </r>
  </si>
  <si>
    <t>熊媛媛</t>
  </si>
  <si>
    <r>
      <t>20163246</t>
    </r>
    <r>
      <rPr>
        <sz val="10"/>
        <color indexed="8"/>
        <rFont val="宋体"/>
        <family val="3"/>
        <charset val="134"/>
      </rPr>
      <t/>
    </r>
  </si>
  <si>
    <t>董明志</t>
  </si>
  <si>
    <t>上海市建平世纪中学</t>
  </si>
  <si>
    <t>20163039</t>
  </si>
  <si>
    <t>吴晓鹏</t>
  </si>
  <si>
    <t>上海师范大学附属第二外国语学校</t>
    <phoneticPr fontId="5" type="noConversion"/>
  </si>
  <si>
    <t>新场中学</t>
  </si>
  <si>
    <r>
      <t>20163231</t>
    </r>
    <r>
      <rPr>
        <sz val="10"/>
        <color indexed="8"/>
        <rFont val="宋体"/>
        <family val="3"/>
        <charset val="134"/>
      </rPr>
      <t/>
    </r>
  </si>
  <si>
    <t>吴锡媚</t>
  </si>
  <si>
    <r>
      <t>20163230</t>
    </r>
    <r>
      <rPr>
        <sz val="10"/>
        <color indexed="8"/>
        <rFont val="宋体"/>
        <family val="3"/>
        <charset val="134"/>
      </rPr>
      <t/>
    </r>
  </si>
  <si>
    <t>倪萍</t>
  </si>
  <si>
    <t>上海市泥城中学</t>
  </si>
  <si>
    <t>新场中学</t>
    <phoneticPr fontId="5" type="noConversion"/>
  </si>
  <si>
    <r>
      <t>20163145</t>
    </r>
    <r>
      <rPr>
        <sz val="10"/>
        <color indexed="8"/>
        <rFont val="宋体"/>
        <family val="3"/>
        <charset val="134"/>
      </rPr>
      <t/>
    </r>
  </si>
  <si>
    <t>唐人杰</t>
  </si>
  <si>
    <t>上海海洋大学附属大团高级中学</t>
  </si>
  <si>
    <r>
      <t>20163186</t>
    </r>
    <r>
      <rPr>
        <sz val="10"/>
        <color indexed="8"/>
        <rFont val="宋体"/>
        <family val="3"/>
        <charset val="134"/>
      </rPr>
      <t/>
    </r>
  </si>
  <si>
    <t>周淑燕</t>
  </si>
  <si>
    <t>民办上海工商外国语职业学院附属中学</t>
  </si>
  <si>
    <r>
      <t>20163345</t>
    </r>
    <r>
      <rPr>
        <sz val="10"/>
        <color indexed="8"/>
        <rFont val="宋体"/>
        <family val="3"/>
        <charset val="134"/>
      </rPr>
      <t/>
    </r>
  </si>
  <si>
    <r>
      <rPr>
        <sz val="10"/>
        <color indexed="8"/>
        <rFont val="宋体"/>
        <family val="3"/>
        <charset val="134"/>
      </rPr>
      <t xml:space="preserve">程 </t>
    </r>
    <r>
      <rPr>
        <sz val="10"/>
        <color indexed="8"/>
        <rFont val="宋体"/>
        <family val="3"/>
        <charset val="134"/>
      </rPr>
      <t xml:space="preserve"> 慧</t>
    </r>
  </si>
  <si>
    <t>20163029</t>
  </si>
  <si>
    <t>姚雪妍</t>
  </si>
  <si>
    <t>上海中学东校</t>
  </si>
  <si>
    <t>上中东校</t>
  </si>
  <si>
    <r>
      <t>20163286</t>
    </r>
    <r>
      <rPr>
        <sz val="10"/>
        <color indexed="8"/>
        <rFont val="宋体"/>
        <family val="3"/>
        <charset val="134"/>
      </rPr>
      <t/>
    </r>
  </si>
  <si>
    <t>徐新平</t>
  </si>
  <si>
    <r>
      <t>20163256</t>
    </r>
    <r>
      <rPr>
        <sz val="10"/>
        <color indexed="8"/>
        <rFont val="宋体"/>
        <family val="3"/>
        <charset val="134"/>
      </rPr>
      <t/>
    </r>
  </si>
  <si>
    <t>刘诗畅</t>
  </si>
  <si>
    <r>
      <t>20163124</t>
    </r>
    <r>
      <rPr>
        <sz val="10"/>
        <color indexed="8"/>
        <rFont val="宋体"/>
        <family val="3"/>
        <charset val="134"/>
      </rPr>
      <t/>
    </r>
  </si>
  <si>
    <t>陈淑君</t>
  </si>
  <si>
    <t>上海市上南中学</t>
  </si>
  <si>
    <t>进才中学</t>
  </si>
  <si>
    <t>20163022</t>
  </si>
  <si>
    <t>玄佳霖</t>
  </si>
  <si>
    <t>上海民办建平远翔学校</t>
    <phoneticPr fontId="5" type="noConversion"/>
  </si>
  <si>
    <t>建平中学</t>
  </si>
  <si>
    <r>
      <t>20163267</t>
    </r>
    <r>
      <rPr>
        <sz val="10"/>
        <color indexed="8"/>
        <rFont val="宋体"/>
        <family val="3"/>
        <charset val="134"/>
      </rPr>
      <t/>
    </r>
  </si>
  <si>
    <t>程佳琪</t>
    <phoneticPr fontId="5" type="noConversion"/>
  </si>
  <si>
    <t>上海市高行中学</t>
  </si>
  <si>
    <t>高行中学</t>
    <phoneticPr fontId="5" type="noConversion"/>
  </si>
  <si>
    <t>20163030</t>
  </si>
  <si>
    <t>杜欢欢</t>
  </si>
  <si>
    <t>金苹果</t>
    <phoneticPr fontId="5" type="noConversion"/>
  </si>
  <si>
    <t>20163042</t>
  </si>
  <si>
    <t>梁晓芹</t>
  </si>
  <si>
    <t>上海市川沙中学</t>
  </si>
  <si>
    <t>华师大二附中</t>
  </si>
  <si>
    <r>
      <t>20163115</t>
    </r>
    <r>
      <rPr>
        <sz val="10"/>
        <color indexed="8"/>
        <rFont val="宋体"/>
        <family val="3"/>
        <charset val="134"/>
      </rPr>
      <t/>
    </r>
  </si>
  <si>
    <t>华东师范大学第二附属中学</t>
  </si>
  <si>
    <t>袁李瑶</t>
  </si>
  <si>
    <t>浦东复旦附中分校</t>
  </si>
  <si>
    <t>复旦附中分校</t>
  </si>
  <si>
    <r>
      <t>20163296</t>
    </r>
    <r>
      <rPr>
        <sz val="10"/>
        <color indexed="8"/>
        <rFont val="宋体"/>
        <family val="3"/>
        <charset val="134"/>
      </rPr>
      <t/>
    </r>
  </si>
  <si>
    <t>江来</t>
  </si>
  <si>
    <r>
      <t>20163092</t>
    </r>
    <r>
      <rPr>
        <sz val="10"/>
        <color indexed="8"/>
        <rFont val="宋体"/>
        <family val="3"/>
        <charset val="134"/>
      </rPr>
      <t/>
    </r>
  </si>
  <si>
    <t>陆琬依</t>
  </si>
  <si>
    <t>上海市香山中学</t>
  </si>
  <si>
    <t>东昌中学</t>
  </si>
  <si>
    <r>
      <t>20163130</t>
    </r>
    <r>
      <rPr>
        <sz val="10"/>
        <color indexed="8"/>
        <rFont val="宋体"/>
        <family val="3"/>
        <charset val="134"/>
      </rPr>
      <t/>
    </r>
  </si>
  <si>
    <t>教室</t>
    <phoneticPr fontId="1" type="noConversion"/>
  </si>
  <si>
    <t>性别</t>
  </si>
  <si>
    <t>姓名</t>
  </si>
  <si>
    <t>聘任学校</t>
    <phoneticPr fontId="1" type="noConversion"/>
  </si>
  <si>
    <t>见习基地</t>
    <phoneticPr fontId="1" type="noConversion"/>
  </si>
  <si>
    <t>见习编号</t>
  </si>
  <si>
    <t>序号</t>
    <phoneticPr fontId="1" type="noConversion"/>
  </si>
  <si>
    <t>2016学年见习教师分学科培训（高中英语）</t>
    <phoneticPr fontId="1" type="noConversion"/>
  </si>
  <si>
    <t>2016学年见习教师分学科培训（幼儿园）</t>
    <phoneticPr fontId="1" type="noConversion"/>
  </si>
  <si>
    <r>
      <t>20163066</t>
    </r>
    <r>
      <rPr>
        <sz val="10"/>
        <color indexed="8"/>
        <rFont val="宋体"/>
        <family val="3"/>
        <charset val="134"/>
      </rPr>
      <t/>
    </r>
  </si>
  <si>
    <t>上海市江镇中学</t>
  </si>
  <si>
    <t>五三中学</t>
  </si>
  <si>
    <t>桂佳红</t>
  </si>
  <si>
    <r>
      <t>20163187</t>
    </r>
    <r>
      <rPr>
        <sz val="10"/>
        <color indexed="8"/>
        <rFont val="宋体"/>
        <family val="3"/>
        <charset val="134"/>
      </rPr>
      <t/>
    </r>
  </si>
  <si>
    <t>唐文勤</t>
  </si>
  <si>
    <r>
      <t>20163193</t>
    </r>
    <r>
      <rPr>
        <sz val="10"/>
        <color indexed="8"/>
        <rFont val="宋体"/>
        <family val="3"/>
        <charset val="134"/>
      </rPr>
      <t/>
    </r>
  </si>
  <si>
    <t>南汇中学</t>
  </si>
  <si>
    <t>田紫嫣</t>
  </si>
  <si>
    <r>
      <t>20163204</t>
    </r>
    <r>
      <rPr>
        <sz val="10"/>
        <color indexed="8"/>
        <rFont val="宋体"/>
        <family val="3"/>
        <charset val="134"/>
      </rPr>
      <t/>
    </r>
  </si>
  <si>
    <t>王立潇</t>
  </si>
  <si>
    <r>
      <t>20163212</t>
    </r>
    <r>
      <rPr>
        <sz val="10"/>
        <color indexed="8"/>
        <rFont val="宋体"/>
        <family val="3"/>
        <charset val="134"/>
      </rPr>
      <t/>
    </r>
  </si>
  <si>
    <t>民办新竹园中学</t>
  </si>
  <si>
    <r>
      <t>20163229</t>
    </r>
    <r>
      <rPr>
        <sz val="10"/>
        <color indexed="8"/>
        <rFont val="宋体"/>
        <family val="3"/>
        <charset val="134"/>
      </rPr>
      <t/>
    </r>
  </si>
  <si>
    <t>吴斯琴</t>
  </si>
  <si>
    <r>
      <t>20163236</t>
    </r>
    <r>
      <rPr>
        <sz val="10"/>
        <color indexed="8"/>
        <rFont val="宋体"/>
        <family val="3"/>
        <charset val="134"/>
      </rPr>
      <t/>
    </r>
  </si>
  <si>
    <t>上海市杨园中学</t>
  </si>
  <si>
    <t>奚晨晖</t>
  </si>
  <si>
    <r>
      <t>20163244</t>
    </r>
    <r>
      <rPr>
        <sz val="10"/>
        <color indexed="8"/>
        <rFont val="宋体"/>
        <family val="3"/>
        <charset val="134"/>
      </rPr>
      <t/>
    </r>
  </si>
  <si>
    <t>上海市浦东新区进才中学南校</t>
  </si>
  <si>
    <t>南汇二中</t>
  </si>
  <si>
    <t>谢婧</t>
  </si>
  <si>
    <r>
      <t>20163252</t>
    </r>
    <r>
      <rPr>
        <sz val="10"/>
        <color indexed="8"/>
        <rFont val="宋体"/>
        <family val="3"/>
        <charset val="134"/>
      </rPr>
      <t/>
    </r>
  </si>
  <si>
    <t>上海市浦东新区建平中学南校</t>
  </si>
  <si>
    <t>徐琳娜</t>
  </si>
  <si>
    <r>
      <t>20163284</t>
    </r>
    <r>
      <rPr>
        <sz val="10"/>
        <color indexed="8"/>
        <rFont val="宋体"/>
        <family val="3"/>
        <charset val="134"/>
      </rPr>
      <t/>
    </r>
  </si>
  <si>
    <t>姚佳麒</t>
  </si>
  <si>
    <r>
      <t>20163288</t>
    </r>
    <r>
      <rPr>
        <sz val="10"/>
        <color indexed="8"/>
        <rFont val="宋体"/>
        <family val="3"/>
        <charset val="134"/>
      </rPr>
      <t/>
    </r>
  </si>
  <si>
    <t>叶佳</t>
  </si>
  <si>
    <r>
      <t>20163291</t>
    </r>
    <r>
      <rPr>
        <sz val="10"/>
        <color indexed="8"/>
        <rFont val="宋体"/>
        <family val="3"/>
        <charset val="134"/>
      </rPr>
      <t/>
    </r>
  </si>
  <si>
    <t>尹红梅</t>
  </si>
  <si>
    <r>
      <t>20163312</t>
    </r>
    <r>
      <rPr>
        <sz val="10"/>
        <color indexed="8"/>
        <rFont val="宋体"/>
        <family val="3"/>
        <charset val="134"/>
      </rPr>
      <t/>
    </r>
  </si>
  <si>
    <t>张秋歌</t>
  </si>
  <si>
    <r>
      <t>20163313</t>
    </r>
    <r>
      <rPr>
        <sz val="10"/>
        <color indexed="8"/>
        <rFont val="宋体"/>
        <family val="3"/>
        <charset val="134"/>
      </rPr>
      <t/>
    </r>
  </si>
  <si>
    <t>上海市浦东中学</t>
  </si>
  <si>
    <t>张汝君</t>
  </si>
  <si>
    <r>
      <t>20163335</t>
    </r>
    <r>
      <rPr>
        <sz val="10"/>
        <color indexed="8"/>
        <rFont val="宋体"/>
        <family val="3"/>
        <charset val="134"/>
      </rPr>
      <t/>
    </r>
  </si>
  <si>
    <t>上海浦东新区民办协和双语学校</t>
  </si>
  <si>
    <t>20162003</t>
  </si>
  <si>
    <t>上海市浦东新区金桥镇中心小学</t>
  </si>
  <si>
    <t>金桥镇中心小学</t>
  </si>
  <si>
    <t>柏韶雷</t>
  </si>
  <si>
    <t>20162060</t>
  </si>
  <si>
    <t>上海市实验学校</t>
  </si>
  <si>
    <t>上南二小</t>
  </si>
  <si>
    <t>方捷</t>
  </si>
  <si>
    <t>20162075</t>
  </si>
  <si>
    <t>上海市绿川学校</t>
  </si>
  <si>
    <t>上南实验</t>
  </si>
  <si>
    <t>龚雷雷</t>
  </si>
  <si>
    <t>20162113</t>
  </si>
  <si>
    <t>上海市浦东新区高行镇东沟小学</t>
  </si>
  <si>
    <t>龚路中心小学</t>
  </si>
  <si>
    <t>黄冠杰</t>
  </si>
  <si>
    <t>20162120</t>
  </si>
  <si>
    <t>上海市周浦实验学校</t>
  </si>
  <si>
    <t>向阳小学</t>
  </si>
  <si>
    <t>黄思凯</t>
  </si>
  <si>
    <t>20162133</t>
  </si>
  <si>
    <t>上海市浦东新区六灶小学</t>
  </si>
  <si>
    <t>逸夫小学</t>
  </si>
  <si>
    <t>季蓝田</t>
  </si>
  <si>
    <t>20162134</t>
  </si>
  <si>
    <t>上海市浦东新区临沂二村小学</t>
  </si>
  <si>
    <t>浦师附小</t>
  </si>
  <si>
    <t>季琴</t>
  </si>
  <si>
    <t>20162139</t>
  </si>
  <si>
    <t>上海市浦东新区周浦第二小学</t>
  </si>
  <si>
    <t>周浦二小</t>
  </si>
  <si>
    <t>蒋蔚慧</t>
  </si>
  <si>
    <t>20162140</t>
  </si>
  <si>
    <t>上海市浦东新区竹园小学</t>
  </si>
  <si>
    <t>竹园小学</t>
  </si>
  <si>
    <t>蒋文倩</t>
  </si>
  <si>
    <t>20162144</t>
  </si>
  <si>
    <t>上海外高桥保税区实验小学</t>
  </si>
  <si>
    <t>观澜小学</t>
  </si>
  <si>
    <t>金磊</t>
  </si>
  <si>
    <t>20162149</t>
  </si>
  <si>
    <t>上海市浦东新区福山唐城外国语小学</t>
  </si>
  <si>
    <t>金婷</t>
  </si>
  <si>
    <t>20162155</t>
  </si>
  <si>
    <t>上海市浦东新区学前小学</t>
  </si>
  <si>
    <t>建平实验小学</t>
  </si>
  <si>
    <t>康梦佳</t>
  </si>
  <si>
    <t>20162192</t>
  </si>
  <si>
    <t>上海民办福山正达外国语小学</t>
  </si>
  <si>
    <t>福山外国语小学</t>
  </si>
  <si>
    <t>陆欢欢</t>
  </si>
  <si>
    <t>20162222</t>
  </si>
  <si>
    <t>洋泾实验小学</t>
  </si>
  <si>
    <t>孟轩羽</t>
  </si>
  <si>
    <t>20162245</t>
  </si>
  <si>
    <t>上海市浦东新区顾路镇中心小学</t>
  </si>
  <si>
    <t>顾路镇小学</t>
  </si>
  <si>
    <t>潘溢韬</t>
  </si>
  <si>
    <t>20162252</t>
  </si>
  <si>
    <t>上海市浦东新区东方小学</t>
  </si>
  <si>
    <t>东方小学</t>
  </si>
  <si>
    <t>钱佳梁</t>
  </si>
  <si>
    <t>20162274</t>
  </si>
  <si>
    <t>上海市三墩学校</t>
  </si>
  <si>
    <t>沈辰</t>
  </si>
  <si>
    <t>20162283</t>
  </si>
  <si>
    <t>上海市浦东新区高行镇高行小学</t>
  </si>
  <si>
    <t>沈晓伟</t>
  </si>
  <si>
    <t>20162290</t>
  </si>
  <si>
    <t>上海市浦东新区临港第一小学</t>
  </si>
  <si>
    <t>盛豪杰</t>
  </si>
  <si>
    <t>20162300</t>
  </si>
  <si>
    <t>上海市川沙中学南校</t>
  </si>
  <si>
    <t>光明学校</t>
  </si>
  <si>
    <t>宋涛</t>
  </si>
  <si>
    <t>20162328</t>
  </si>
  <si>
    <t>上海市浦东新区张江高科实验小学</t>
  </si>
  <si>
    <t>张江高科实验小学</t>
  </si>
  <si>
    <t>唐涛</t>
  </si>
  <si>
    <t>20162348</t>
  </si>
  <si>
    <t>上海市浦东新区进才实验小学</t>
  </si>
  <si>
    <t>进才实验小学</t>
  </si>
  <si>
    <t>王佳辰</t>
  </si>
  <si>
    <t>20162349</t>
  </si>
  <si>
    <t>上海市航头学校</t>
  </si>
  <si>
    <t>王佳欢</t>
  </si>
  <si>
    <t>20162356</t>
  </si>
  <si>
    <t>上海市浦东新区三林镇中心小学</t>
  </si>
  <si>
    <t>三林镇中心小学</t>
  </si>
  <si>
    <t>王梦超</t>
  </si>
  <si>
    <t>20162367</t>
  </si>
  <si>
    <t>上海市浦东新区莱阳小学</t>
  </si>
  <si>
    <t>华高小学</t>
  </si>
  <si>
    <t>王晓雯</t>
  </si>
  <si>
    <t>20162387</t>
  </si>
  <si>
    <t>上海市浦东新区德州一村小学</t>
  </si>
  <si>
    <t>吴燕青</t>
  </si>
  <si>
    <t>20162398</t>
  </si>
  <si>
    <t>上海市浦东新区园西小学</t>
  </si>
  <si>
    <t>园西小学</t>
  </si>
  <si>
    <t>徐佳莉</t>
  </si>
  <si>
    <t>20162420</t>
  </si>
  <si>
    <t>上海市浦东新区高桥镇小学</t>
  </si>
  <si>
    <t>高桥镇小学</t>
  </si>
  <si>
    <t>阎博</t>
  </si>
  <si>
    <t>20162433</t>
  </si>
  <si>
    <t>新世界实验小学</t>
  </si>
  <si>
    <t>姚飞飞</t>
  </si>
  <si>
    <t>20162465</t>
  </si>
  <si>
    <t>张磊</t>
  </si>
  <si>
    <t>20162476</t>
  </si>
  <si>
    <t>张勤</t>
  </si>
  <si>
    <t>20162494</t>
  </si>
  <si>
    <t>上海市浦东新区江镇中心小学</t>
  </si>
  <si>
    <t>第二中心小学</t>
  </si>
  <si>
    <t>张煜青</t>
  </si>
  <si>
    <t>20162502</t>
  </si>
  <si>
    <t>上海市浦东新区建平实验小学</t>
  </si>
  <si>
    <t>赵晓怡</t>
  </si>
  <si>
    <t>20162535</t>
  </si>
  <si>
    <t>上海市浦东新区周浦第三小学</t>
  </si>
  <si>
    <t>朱凯悦</t>
  </si>
  <si>
    <t>20162544</t>
  </si>
  <si>
    <t>朱宇昕</t>
  </si>
  <si>
    <t>2016学年见习教师分学科培训（小学体育）</t>
    <phoneticPr fontId="1" type="noConversion"/>
  </si>
  <si>
    <t>20162005</t>
  </si>
  <si>
    <t>上海市浦东新区高行镇高南小学</t>
  </si>
  <si>
    <t>鲍晓爽</t>
  </si>
  <si>
    <t>20162017</t>
  </si>
  <si>
    <t>上海市浦东新区上南实验小学</t>
  </si>
  <si>
    <t>曹燕杰</t>
  </si>
  <si>
    <t>20162018</t>
  </si>
  <si>
    <t>上海市浦东新区尚博实验小学</t>
  </si>
  <si>
    <t>陈贝妮</t>
  </si>
  <si>
    <t>20162021</t>
  </si>
  <si>
    <t>陈海丹</t>
  </si>
  <si>
    <t>20162030</t>
  </si>
  <si>
    <t>陈清</t>
  </si>
  <si>
    <t>20162045</t>
  </si>
  <si>
    <t>上海市浦东新区上南五村小学</t>
  </si>
  <si>
    <t>戴思佳</t>
  </si>
  <si>
    <t>20162046</t>
  </si>
  <si>
    <t>上海市浦东新区沪新小学</t>
  </si>
  <si>
    <t>金英小学</t>
  </si>
  <si>
    <t>戴印茹</t>
  </si>
  <si>
    <t>20162053</t>
  </si>
  <si>
    <t>洋泾菊园学校</t>
  </si>
  <si>
    <t>董奇卉</t>
  </si>
  <si>
    <t>20162065</t>
  </si>
  <si>
    <t>上海市浦东新区凌河小学</t>
  </si>
  <si>
    <t>富天愉</t>
  </si>
  <si>
    <t>20162088</t>
  </si>
  <si>
    <t>南汇外国语小学</t>
  </si>
  <si>
    <t>顾思琪</t>
  </si>
  <si>
    <t>20162123</t>
  </si>
  <si>
    <t>黄笑丹</t>
  </si>
  <si>
    <t>20162150</t>
  </si>
  <si>
    <t>上海市秋萍学校</t>
  </si>
  <si>
    <t>金瑶</t>
  </si>
  <si>
    <t>20162152</t>
  </si>
  <si>
    <t>上海市浦东新区福山外国语小学</t>
  </si>
  <si>
    <t>金怡韵</t>
  </si>
  <si>
    <t>20162161</t>
  </si>
  <si>
    <t>上海市浦东新区华高小学</t>
  </si>
  <si>
    <t>李黄怡</t>
  </si>
  <si>
    <t>20162212</t>
  </si>
  <si>
    <t>上海市浦东新区惠南小学</t>
  </si>
  <si>
    <t>马楠</t>
  </si>
  <si>
    <t>20162246</t>
  </si>
  <si>
    <t>上海市浦东新区杨思镇小学</t>
  </si>
  <si>
    <t>潘云</t>
  </si>
  <si>
    <t>20162260</t>
  </si>
  <si>
    <t>上海市浦东新区莲溪小学</t>
  </si>
  <si>
    <t>乔旭莉</t>
  </si>
  <si>
    <t>20162263</t>
  </si>
  <si>
    <t>秦佳慧</t>
  </si>
  <si>
    <t>20162278</t>
  </si>
  <si>
    <t>上海市浦东新区高东镇中心小学</t>
  </si>
  <si>
    <t>沈丽蕾</t>
  </si>
  <si>
    <t>20162284</t>
  </si>
  <si>
    <t>上海市浦东新区新场小学</t>
  </si>
  <si>
    <t>沈雪姣</t>
  </si>
  <si>
    <t>20162289</t>
  </si>
  <si>
    <t>上海市浦东新区崂山小学</t>
  </si>
  <si>
    <t>沈瑜玮</t>
  </si>
  <si>
    <t>20162292</t>
  </si>
  <si>
    <t>上海市浦东新区明珠临港小学</t>
  </si>
  <si>
    <t>明珠小学</t>
  </si>
  <si>
    <t>施怡</t>
  </si>
  <si>
    <t>20162297</t>
  </si>
  <si>
    <t>树嘉欣</t>
  </si>
  <si>
    <t>20162299</t>
  </si>
  <si>
    <t>宋蕖蕾</t>
  </si>
  <si>
    <t>20162311</t>
  </si>
  <si>
    <t>上海市浦东新区石笋小学</t>
  </si>
  <si>
    <t>孙泸</t>
  </si>
  <si>
    <t>20162326</t>
  </si>
  <si>
    <t>上海市浦东新区白玉兰小学</t>
  </si>
  <si>
    <t>唐诗怡</t>
  </si>
  <si>
    <t>20162337</t>
  </si>
  <si>
    <t>陶宇冬</t>
  </si>
  <si>
    <t>20162347</t>
  </si>
  <si>
    <t>上海市浦东新区御桥小学</t>
  </si>
  <si>
    <t>御桥小学</t>
  </si>
  <si>
    <t>王霁月</t>
  </si>
  <si>
    <t>20162352</t>
  </si>
  <si>
    <t>王佳鑫</t>
  </si>
  <si>
    <t>20162377</t>
  </si>
  <si>
    <t>上海市浦东新区观澜小学</t>
  </si>
  <si>
    <t>卫夙弘</t>
  </si>
  <si>
    <t>20162388</t>
  </si>
  <si>
    <t>吴雨桐</t>
  </si>
  <si>
    <t>20162397</t>
  </si>
  <si>
    <t>上海市浦东新区华林小学</t>
  </si>
  <si>
    <t>徐佳慧</t>
  </si>
  <si>
    <t>20162402</t>
  </si>
  <si>
    <t>徐婧嫣</t>
  </si>
  <si>
    <t>20162404</t>
  </si>
  <si>
    <t>徐丽雯</t>
  </si>
  <si>
    <t>20162440</t>
  </si>
  <si>
    <t>叶心淳</t>
  </si>
  <si>
    <t>20162457</t>
  </si>
  <si>
    <t>上海市浦东新区黄楼镇中心小学</t>
  </si>
  <si>
    <t>张恒</t>
  </si>
  <si>
    <t>20162459</t>
  </si>
  <si>
    <t>上海市浦东新区金茂小学</t>
  </si>
  <si>
    <t>张慧文</t>
  </si>
  <si>
    <t>20162462</t>
  </si>
  <si>
    <t>上海市浦东新区明珠小学</t>
  </si>
  <si>
    <t>张嘉燕</t>
  </si>
  <si>
    <t>20162467</t>
  </si>
  <si>
    <t>张伶俐</t>
  </si>
  <si>
    <t>20162479</t>
  </si>
  <si>
    <t>上海市高桥--东陆学校</t>
  </si>
  <si>
    <t>张薇</t>
  </si>
  <si>
    <t>20162487</t>
  </si>
  <si>
    <t>上海市浦东新区潼港小学</t>
  </si>
  <si>
    <t>张依情</t>
  </si>
  <si>
    <t>20162491</t>
  </si>
  <si>
    <t>上海市浦东新区蔡路镇逸夫小学</t>
  </si>
  <si>
    <t>张逸雯</t>
  </si>
  <si>
    <t>20162541</t>
  </si>
  <si>
    <t>朱一丹</t>
  </si>
  <si>
    <t>20162550</t>
  </si>
  <si>
    <t>上海市浦东新区明珠森兰小学</t>
  </si>
  <si>
    <t>庄颖骊</t>
  </si>
  <si>
    <t>20162094</t>
  </si>
  <si>
    <t>管宝琴</t>
  </si>
  <si>
    <t>20162099</t>
  </si>
  <si>
    <t>上海市浦东新区凌桥镇中心小学</t>
  </si>
  <si>
    <t>郭诗佳</t>
  </si>
  <si>
    <t>20162107</t>
  </si>
  <si>
    <t>上海市浦东新区孙桥镇中心小学</t>
  </si>
  <si>
    <t>胡亚青</t>
  </si>
  <si>
    <t>20162151</t>
  </si>
  <si>
    <t>金依蕾</t>
  </si>
  <si>
    <t>20162160</t>
  </si>
  <si>
    <t>上海市浦东新区锦绣小学</t>
  </si>
  <si>
    <t>20162363</t>
  </si>
  <si>
    <t>王苏珺</t>
  </si>
  <si>
    <t>20162364</t>
  </si>
  <si>
    <t>上海市浦东新区海桐小学</t>
  </si>
  <si>
    <t>王天瑶</t>
  </si>
  <si>
    <t>20162488</t>
  </si>
  <si>
    <t>上海市浦明师范学校附属小学</t>
  </si>
  <si>
    <t>张仪嘉</t>
  </si>
  <si>
    <t>20162501</t>
  </si>
  <si>
    <t>赵闪</t>
  </si>
  <si>
    <t>20162532</t>
  </si>
  <si>
    <t>朱晨红</t>
  </si>
  <si>
    <t>2016学年见习教师分学科培训（小学自然）</t>
    <phoneticPr fontId="1" type="noConversion"/>
  </si>
  <si>
    <r>
      <t>20163191</t>
    </r>
    <r>
      <rPr>
        <sz val="10"/>
        <color indexed="8"/>
        <rFont val="宋体"/>
        <family val="3"/>
        <charset val="134"/>
      </rPr>
      <t/>
    </r>
  </si>
  <si>
    <t>陶婷</t>
  </si>
  <si>
    <r>
      <t>20163297</t>
    </r>
    <r>
      <rPr>
        <sz val="10"/>
        <color indexed="8"/>
        <rFont val="宋体"/>
        <family val="3"/>
        <charset val="134"/>
      </rPr>
      <t/>
    </r>
  </si>
  <si>
    <t>上海市浦东新区临港实验中学</t>
  </si>
  <si>
    <t>张波</t>
  </si>
  <si>
    <r>
      <t>20163062</t>
    </r>
    <r>
      <rPr>
        <sz val="10"/>
        <color indexed="8"/>
        <rFont val="宋体"/>
        <family val="3"/>
        <charset val="134"/>
      </rPr>
      <t/>
    </r>
  </si>
  <si>
    <t>顾雯艳</t>
  </si>
  <si>
    <t>上海市浦东新区青少年活动中心</t>
  </si>
  <si>
    <r>
      <t>20163245</t>
    </r>
    <r>
      <rPr>
        <sz val="10"/>
        <color indexed="8"/>
        <rFont val="宋体"/>
        <family val="3"/>
        <charset val="134"/>
      </rPr>
      <t/>
    </r>
  </si>
  <si>
    <t>邢逸菲</t>
  </si>
  <si>
    <r>
      <t>20163064</t>
    </r>
    <r>
      <rPr>
        <sz val="10"/>
        <color indexed="8"/>
        <rFont val="宋体"/>
        <family val="3"/>
        <charset val="134"/>
      </rPr>
      <t/>
    </r>
  </si>
  <si>
    <t>市实验学校</t>
  </si>
  <si>
    <t>上海市蔡路中学</t>
  </si>
  <si>
    <t>顾耘禾</t>
  </si>
  <si>
    <r>
      <t>20163111</t>
    </r>
    <r>
      <rPr>
        <sz val="10"/>
        <color indexed="8"/>
        <rFont val="宋体"/>
        <family val="3"/>
        <charset val="134"/>
      </rPr>
      <t/>
    </r>
  </si>
  <si>
    <t>上海市上南中学北校</t>
  </si>
  <si>
    <t>李怡</t>
  </si>
  <si>
    <t>2016学年见习教师分学科培训（小学初中美术）</t>
    <phoneticPr fontId="1" type="noConversion"/>
  </si>
  <si>
    <r>
      <t>20163100</t>
    </r>
    <r>
      <rPr>
        <sz val="10"/>
        <color indexed="8"/>
        <rFont val="宋体"/>
        <family val="3"/>
        <charset val="134"/>
      </rPr>
      <t/>
    </r>
  </si>
  <si>
    <t>进才北校</t>
  </si>
  <si>
    <t>华东师范大学附属东昌中学南校</t>
  </si>
  <si>
    <t>康瑶</t>
  </si>
  <si>
    <r>
      <t>20163073</t>
    </r>
    <r>
      <rPr>
        <sz val="10"/>
        <color indexed="8"/>
        <rFont val="宋体"/>
        <family val="3"/>
        <charset val="134"/>
      </rPr>
      <t/>
    </r>
  </si>
  <si>
    <t>上海市金杨中学</t>
  </si>
  <si>
    <t>何佳静</t>
  </si>
  <si>
    <r>
      <t>20163104</t>
    </r>
    <r>
      <rPr>
        <sz val="10"/>
        <color indexed="8"/>
        <rFont val="宋体"/>
        <family val="3"/>
        <charset val="134"/>
      </rPr>
      <t/>
    </r>
  </si>
  <si>
    <t>上海市历城中学</t>
  </si>
  <si>
    <t>李冠艺</t>
  </si>
  <si>
    <t>20162055</t>
  </si>
  <si>
    <t>三署</t>
  </si>
  <si>
    <t>范诗怡</t>
  </si>
  <si>
    <t>20162083</t>
  </si>
  <si>
    <t>顾嘉怡</t>
  </si>
  <si>
    <t>20162101</t>
  </si>
  <si>
    <t>上海市浦东新区梅园小学</t>
  </si>
  <si>
    <t>梅园小学</t>
  </si>
  <si>
    <t>何冬妮</t>
  </si>
  <si>
    <t>20162102</t>
  </si>
  <si>
    <t>上海市浦东新区唐镇小学</t>
  </si>
  <si>
    <t>何诗雨</t>
  </si>
  <si>
    <t>20162240</t>
  </si>
  <si>
    <t>上海市浦东新区航城实验小学</t>
  </si>
  <si>
    <t>潘婷婷</t>
  </si>
  <si>
    <t>20162308</t>
  </si>
  <si>
    <t>孙加依</t>
  </si>
  <si>
    <t>20162354</t>
  </si>
  <si>
    <t>四署</t>
  </si>
  <si>
    <t>王经双</t>
  </si>
  <si>
    <t>20162359</t>
  </si>
  <si>
    <t>王申玲</t>
  </si>
  <si>
    <t>20162414</t>
  </si>
  <si>
    <t>上海市浦东新区泥城小学</t>
  </si>
  <si>
    <t>宣航</t>
  </si>
  <si>
    <t>20162453</t>
  </si>
  <si>
    <t>一署</t>
  </si>
  <si>
    <t>袁昳辰</t>
  </si>
  <si>
    <t>20162455</t>
  </si>
  <si>
    <t>占佳艺</t>
  </si>
  <si>
    <t>20162508</t>
  </si>
  <si>
    <t>郑明岚</t>
  </si>
  <si>
    <t>20162526</t>
  </si>
  <si>
    <t>周燕菁</t>
  </si>
  <si>
    <t>2016学年见习教师分学科培训（初中高中物理）</t>
    <phoneticPr fontId="1" type="noConversion"/>
  </si>
  <si>
    <t>20163012</t>
  </si>
  <si>
    <t>市实验东校</t>
  </si>
  <si>
    <t>二署</t>
  </si>
  <si>
    <t>陈春凤</t>
  </si>
  <si>
    <r>
      <t>20163065</t>
    </r>
    <r>
      <rPr>
        <sz val="10"/>
        <color indexed="8"/>
        <rFont val="宋体"/>
        <family val="3"/>
        <charset val="134"/>
      </rPr>
      <t/>
    </r>
  </si>
  <si>
    <t>上海市建平中学西校</t>
  </si>
  <si>
    <t>建平西校</t>
  </si>
  <si>
    <t>管明硕</t>
  </si>
  <si>
    <r>
      <t>20163077</t>
    </r>
    <r>
      <rPr>
        <sz val="10"/>
        <color indexed="8"/>
        <rFont val="宋体"/>
        <family val="3"/>
        <charset val="134"/>
      </rPr>
      <t/>
    </r>
  </si>
  <si>
    <t>上海市三林中学北校</t>
  </si>
  <si>
    <t>胡海涛</t>
  </si>
  <si>
    <r>
      <t>20163135</t>
    </r>
    <r>
      <rPr>
        <sz val="10"/>
        <color indexed="8"/>
        <rFont val="宋体"/>
        <family val="3"/>
        <charset val="134"/>
      </rPr>
      <t/>
    </r>
  </si>
  <si>
    <t>吕飞</t>
  </si>
  <si>
    <r>
      <t>20163143</t>
    </r>
    <r>
      <rPr>
        <sz val="10"/>
        <color indexed="8"/>
        <rFont val="宋体"/>
        <family val="3"/>
        <charset val="134"/>
      </rPr>
      <t/>
    </r>
  </si>
  <si>
    <t>上海外国语大学附属浦东外国语学校</t>
  </si>
  <si>
    <t>孟婷</t>
  </si>
  <si>
    <r>
      <t>20163153</t>
    </r>
    <r>
      <rPr>
        <sz val="10"/>
        <color indexed="8"/>
        <rFont val="宋体"/>
        <family val="3"/>
        <charset val="134"/>
      </rPr>
      <t/>
    </r>
  </si>
  <si>
    <t>上海市施湾中学</t>
  </si>
  <si>
    <t>邱燕君</t>
  </si>
  <si>
    <r>
      <t>20163183</t>
    </r>
    <r>
      <rPr>
        <sz val="10"/>
        <color indexed="8"/>
        <rFont val="宋体"/>
        <family val="3"/>
        <charset val="134"/>
      </rPr>
      <t/>
    </r>
  </si>
  <si>
    <t>谭宏鑫</t>
  </si>
  <si>
    <r>
      <t>20163247</t>
    </r>
    <r>
      <rPr>
        <sz val="10"/>
        <color indexed="8"/>
        <rFont val="宋体"/>
        <family val="3"/>
        <charset val="134"/>
      </rPr>
      <t/>
    </r>
  </si>
  <si>
    <t>徐波</t>
  </si>
  <si>
    <r>
      <t>20163258</t>
    </r>
    <r>
      <rPr>
        <sz val="10"/>
        <color indexed="8"/>
        <rFont val="宋体"/>
        <family val="3"/>
        <charset val="134"/>
      </rPr>
      <t/>
    </r>
  </si>
  <si>
    <t>徐怡诚</t>
  </si>
  <si>
    <r>
      <t>20163272</t>
    </r>
    <r>
      <rPr>
        <sz val="10"/>
        <color indexed="8"/>
        <rFont val="宋体"/>
        <family val="3"/>
        <charset val="134"/>
      </rPr>
      <t/>
    </r>
  </si>
  <si>
    <t>上海市罗山中学</t>
  </si>
  <si>
    <t>颜玲玲</t>
  </si>
  <si>
    <r>
      <t>20163302</t>
    </r>
    <r>
      <rPr>
        <sz val="10"/>
        <color indexed="8"/>
        <rFont val="宋体"/>
        <family val="3"/>
        <charset val="134"/>
      </rPr>
      <t/>
    </r>
  </si>
  <si>
    <t>上海市浦兴中学</t>
  </si>
  <si>
    <r>
      <t>20163332</t>
    </r>
    <r>
      <rPr>
        <sz val="10"/>
        <color indexed="8"/>
        <rFont val="宋体"/>
        <family val="3"/>
        <charset val="134"/>
      </rPr>
      <t/>
    </r>
  </si>
  <si>
    <t>上海市新场中学</t>
  </si>
  <si>
    <t>赵屹峰</t>
  </si>
  <si>
    <r>
      <t>20163334</t>
    </r>
    <r>
      <rPr>
        <sz val="10"/>
        <color indexed="8"/>
        <rFont val="宋体"/>
        <family val="3"/>
        <charset val="134"/>
      </rPr>
      <t/>
    </r>
  </si>
  <si>
    <t>郑路芬</t>
  </si>
  <si>
    <r>
      <t>20163346</t>
    </r>
    <r>
      <rPr>
        <sz val="10"/>
        <color indexed="8"/>
        <rFont val="宋体"/>
        <family val="3"/>
        <charset val="134"/>
      </rPr>
      <t/>
    </r>
  </si>
  <si>
    <t>上海市新港中学</t>
  </si>
  <si>
    <t>南汇四中</t>
  </si>
  <si>
    <t>周天</t>
  </si>
  <si>
    <r>
      <t>20163350</t>
    </r>
    <r>
      <rPr>
        <sz val="10"/>
        <color indexed="8"/>
        <rFont val="宋体"/>
        <family val="3"/>
        <charset val="134"/>
      </rPr>
      <t/>
    </r>
  </si>
  <si>
    <t>上海市顾路中学</t>
  </si>
  <si>
    <t>朱君洁</t>
  </si>
  <si>
    <r>
      <t>20163351</t>
    </r>
    <r>
      <rPr>
        <sz val="10"/>
        <color indexed="8"/>
        <rFont val="宋体"/>
        <family val="3"/>
        <charset val="134"/>
      </rPr>
      <t/>
    </r>
  </si>
  <si>
    <t>上海市北蔡中学</t>
  </si>
  <si>
    <t>进才实验中学</t>
  </si>
  <si>
    <t>朱梦迪</t>
  </si>
  <si>
    <t>2016学年见习教师分学科培训（初中高中历史）</t>
    <phoneticPr fontId="1" type="noConversion"/>
  </si>
  <si>
    <t>20163044</t>
  </si>
  <si>
    <t>樊荟</t>
  </si>
  <si>
    <t>20163049</t>
  </si>
  <si>
    <t>凤佳丹</t>
  </si>
  <si>
    <t>20163051</t>
  </si>
  <si>
    <t>高倩倩</t>
  </si>
  <si>
    <r>
      <t>20163107</t>
    </r>
    <r>
      <rPr>
        <sz val="10"/>
        <color indexed="8"/>
        <rFont val="宋体"/>
        <family val="3"/>
        <charset val="134"/>
      </rPr>
      <t/>
    </r>
  </si>
  <si>
    <t>上海市进才中学</t>
  </si>
  <si>
    <t>李暮</t>
  </si>
  <si>
    <r>
      <t>20163164</t>
    </r>
    <r>
      <rPr>
        <sz val="10"/>
        <color indexed="8"/>
        <rFont val="宋体"/>
        <family val="3"/>
        <charset val="134"/>
      </rPr>
      <t/>
    </r>
  </si>
  <si>
    <t>上海市坦直中学</t>
  </si>
  <si>
    <t>沈佳莉</t>
  </si>
  <si>
    <r>
      <t>20163166</t>
    </r>
    <r>
      <rPr>
        <sz val="10"/>
        <color indexed="8"/>
        <rFont val="宋体"/>
        <family val="3"/>
        <charset val="134"/>
      </rPr>
      <t/>
    </r>
  </si>
  <si>
    <t>上海市康城学校</t>
  </si>
  <si>
    <t>沈珺</t>
  </si>
  <si>
    <r>
      <t>20163206</t>
    </r>
    <r>
      <rPr>
        <sz val="10"/>
        <color indexed="8"/>
        <rFont val="宋体"/>
        <family val="3"/>
        <charset val="134"/>
      </rPr>
      <t/>
    </r>
  </si>
  <si>
    <t>王蒙蒙</t>
  </si>
  <si>
    <r>
      <t>20163287</t>
    </r>
    <r>
      <rPr>
        <sz val="10"/>
        <color indexed="8"/>
        <rFont val="宋体"/>
        <family val="3"/>
        <charset val="134"/>
      </rPr>
      <t/>
    </r>
  </si>
  <si>
    <t>龚路中学</t>
  </si>
  <si>
    <t>姚颖</t>
  </si>
  <si>
    <r>
      <t>20163293</t>
    </r>
    <r>
      <rPr>
        <sz val="10"/>
        <color indexed="8"/>
        <rFont val="宋体"/>
        <family val="3"/>
        <charset val="134"/>
      </rPr>
      <t/>
    </r>
  </si>
  <si>
    <t>于萌</t>
  </si>
  <si>
    <r>
      <t>20163295</t>
    </r>
    <r>
      <rPr>
        <sz val="10"/>
        <color indexed="8"/>
        <rFont val="宋体"/>
        <family val="3"/>
        <charset val="134"/>
      </rPr>
      <t/>
    </r>
  </si>
  <si>
    <t>上海市杨思中学</t>
  </si>
  <si>
    <t>俞怡然</t>
  </si>
  <si>
    <r>
      <t>20163303</t>
    </r>
    <r>
      <rPr>
        <sz val="10"/>
        <color indexed="8"/>
        <rFont val="宋体"/>
        <family val="3"/>
        <charset val="134"/>
      </rPr>
      <t/>
    </r>
  </si>
  <si>
    <t>上海民办张江集团学校</t>
  </si>
  <si>
    <t>张晶</t>
  </si>
  <si>
    <r>
      <t>20163304</t>
    </r>
    <r>
      <rPr>
        <sz val="10"/>
        <color indexed="8"/>
        <rFont val="宋体"/>
        <family val="3"/>
        <charset val="134"/>
      </rPr>
      <t/>
    </r>
  </si>
  <si>
    <t>上海市陆行中学</t>
  </si>
  <si>
    <r>
      <t>20163317</t>
    </r>
    <r>
      <rPr>
        <sz val="10"/>
        <color indexed="8"/>
        <rFont val="宋体"/>
        <family val="3"/>
        <charset val="134"/>
      </rPr>
      <t/>
    </r>
  </si>
  <si>
    <t>上海市南汇第四中学</t>
  </si>
  <si>
    <t>张添天</t>
  </si>
  <si>
    <r>
      <t>20163333</t>
    </r>
    <r>
      <rPr>
        <sz val="10"/>
        <color indexed="8"/>
        <rFont val="宋体"/>
        <family val="3"/>
        <charset val="134"/>
      </rPr>
      <t/>
    </r>
  </si>
  <si>
    <t>赵毅</t>
  </si>
  <si>
    <t>2016学年见习教师分学科培训（初中高中化学）</t>
    <phoneticPr fontId="1" type="noConversion"/>
  </si>
  <si>
    <t>20163005</t>
  </si>
  <si>
    <t>华东师范大学附属东昌中学</t>
  </si>
  <si>
    <t>蔡雯婷</t>
  </si>
  <si>
    <t>20163007</t>
  </si>
  <si>
    <t>蔡雅群</t>
  </si>
  <si>
    <t>20163011</t>
  </si>
  <si>
    <t>上海市侨光中学</t>
  </si>
  <si>
    <t>罗山中学</t>
  </si>
  <si>
    <t>曹陆淳</t>
  </si>
  <si>
    <t>20163037</t>
  </si>
  <si>
    <t>丁依如</t>
  </si>
  <si>
    <t>20163045</t>
  </si>
  <si>
    <t>方小娟</t>
  </si>
  <si>
    <r>
      <t>20163120</t>
    </r>
    <r>
      <rPr>
        <sz val="10"/>
        <color indexed="8"/>
        <rFont val="宋体"/>
        <family val="3"/>
        <charset val="134"/>
      </rPr>
      <t/>
    </r>
  </si>
  <si>
    <t>上海市沪新中学</t>
  </si>
  <si>
    <t>刘莉萍</t>
  </si>
  <si>
    <r>
      <t>20163134</t>
    </r>
    <r>
      <rPr>
        <sz val="10"/>
        <color indexed="8"/>
        <rFont val="宋体"/>
        <family val="3"/>
        <charset val="134"/>
      </rPr>
      <t/>
    </r>
  </si>
  <si>
    <t>罗敏</t>
  </si>
  <si>
    <r>
      <t>20163144</t>
    </r>
    <r>
      <rPr>
        <sz val="10"/>
        <color indexed="8"/>
        <rFont val="宋体"/>
        <family val="3"/>
        <charset val="134"/>
      </rPr>
      <t/>
    </r>
  </si>
  <si>
    <t>苗丽敏</t>
  </si>
  <si>
    <r>
      <t>20163205</t>
    </r>
    <r>
      <rPr>
        <sz val="10"/>
        <color indexed="8"/>
        <rFont val="宋体"/>
        <family val="3"/>
        <charset val="134"/>
      </rPr>
      <t/>
    </r>
  </si>
  <si>
    <t>王美霞</t>
  </si>
  <si>
    <r>
      <t>20163217</t>
    </r>
    <r>
      <rPr>
        <sz val="10"/>
        <color indexed="8"/>
        <rFont val="宋体"/>
        <family val="3"/>
        <charset val="134"/>
      </rPr>
      <t/>
    </r>
  </si>
  <si>
    <t>王煜</t>
  </si>
  <si>
    <r>
      <t>20163226</t>
    </r>
    <r>
      <rPr>
        <sz val="10"/>
        <color indexed="8"/>
        <rFont val="宋体"/>
        <family val="3"/>
        <charset val="134"/>
      </rPr>
      <t/>
    </r>
  </si>
  <si>
    <t>翁玲玲</t>
  </si>
  <si>
    <r>
      <t>20163241</t>
    </r>
    <r>
      <rPr>
        <sz val="10"/>
        <color indexed="8"/>
        <rFont val="宋体"/>
        <family val="3"/>
        <charset val="134"/>
      </rPr>
      <t/>
    </r>
  </si>
  <si>
    <t>夏鸽</t>
  </si>
  <si>
    <r>
      <t>20163274</t>
    </r>
    <r>
      <rPr>
        <sz val="10"/>
        <color indexed="8"/>
        <rFont val="宋体"/>
        <family val="3"/>
        <charset val="134"/>
      </rPr>
      <t/>
    </r>
  </si>
  <si>
    <t>上海市清流中学</t>
  </si>
  <si>
    <t>杨红妍</t>
  </si>
  <si>
    <r>
      <t>20163349</t>
    </r>
    <r>
      <rPr>
        <sz val="10"/>
        <color indexed="8"/>
        <rFont val="宋体"/>
        <family val="3"/>
        <charset val="134"/>
      </rPr>
      <t/>
    </r>
  </si>
  <si>
    <t>朱峰</t>
  </si>
  <si>
    <t>2016学年见习教师分学科培训（初中高中地理）</t>
    <phoneticPr fontId="1" type="noConversion"/>
  </si>
  <si>
    <t>20163018</t>
  </si>
  <si>
    <t>上海市石笋中学</t>
  </si>
  <si>
    <t>康城学校</t>
  </si>
  <si>
    <t>陈吉玮</t>
  </si>
  <si>
    <t>20163046</t>
  </si>
  <si>
    <t>上海市洋泾中学南校</t>
  </si>
  <si>
    <t>费仕杰</t>
  </si>
  <si>
    <r>
      <t>20163069</t>
    </r>
    <r>
      <rPr>
        <sz val="10"/>
        <color indexed="8"/>
        <rFont val="宋体"/>
        <family val="3"/>
        <charset val="134"/>
      </rPr>
      <t/>
    </r>
  </si>
  <si>
    <t>上海市新川中学</t>
  </si>
  <si>
    <t>川沙中学</t>
  </si>
  <si>
    <t>郭世鑫</t>
  </si>
  <si>
    <r>
      <t>20163074</t>
    </r>
    <r>
      <rPr>
        <sz val="10"/>
        <color indexed="8"/>
        <rFont val="宋体"/>
        <family val="3"/>
        <charset val="134"/>
      </rPr>
      <t/>
    </r>
  </si>
  <si>
    <t>何晶</t>
  </si>
  <si>
    <r>
      <t>20163078</t>
    </r>
    <r>
      <rPr>
        <sz val="10"/>
        <color indexed="8"/>
        <rFont val="宋体"/>
        <family val="3"/>
        <charset val="134"/>
      </rPr>
      <t/>
    </r>
  </si>
  <si>
    <t>胡俊逸</t>
  </si>
  <si>
    <r>
      <t>20163082</t>
    </r>
    <r>
      <rPr>
        <sz val="10"/>
        <color indexed="8"/>
        <rFont val="宋体"/>
        <family val="3"/>
        <charset val="134"/>
      </rPr>
      <t/>
    </r>
  </si>
  <si>
    <t>黄佳苑</t>
  </si>
  <si>
    <r>
      <t>20163114</t>
    </r>
    <r>
      <rPr>
        <sz val="10"/>
        <color indexed="8"/>
        <rFont val="宋体"/>
        <family val="3"/>
        <charset val="134"/>
      </rPr>
      <t/>
    </r>
  </si>
  <si>
    <t>梁丽娜</t>
  </si>
  <si>
    <r>
      <t>20163140</t>
    </r>
    <r>
      <rPr>
        <sz val="10"/>
        <color indexed="8"/>
        <rFont val="宋体"/>
        <family val="3"/>
        <charset val="134"/>
      </rPr>
      <t/>
    </r>
  </si>
  <si>
    <t>上海市三林中学</t>
  </si>
  <si>
    <t>马心茹</t>
  </si>
  <si>
    <r>
      <t>20163170</t>
    </r>
    <r>
      <rPr>
        <sz val="10"/>
        <color indexed="8"/>
        <rFont val="宋体"/>
        <family val="3"/>
        <charset val="134"/>
      </rPr>
      <t/>
    </r>
  </si>
  <si>
    <t>上海市今日学校</t>
  </si>
  <si>
    <t>盛金妮</t>
  </si>
  <si>
    <r>
      <t>20163175</t>
    </r>
    <r>
      <rPr>
        <sz val="10"/>
        <color indexed="8"/>
        <rFont val="宋体"/>
        <family val="3"/>
        <charset val="134"/>
      </rPr>
      <t/>
    </r>
  </si>
  <si>
    <t>史朱强</t>
  </si>
  <si>
    <r>
      <t>20163180</t>
    </r>
    <r>
      <rPr>
        <sz val="10"/>
        <color indexed="8"/>
        <rFont val="宋体"/>
        <family val="3"/>
        <charset val="134"/>
      </rPr>
      <t/>
    </r>
  </si>
  <si>
    <t>上海市万祥学校</t>
  </si>
  <si>
    <t>孙师尧</t>
  </si>
  <si>
    <r>
      <t>20163199</t>
    </r>
    <r>
      <rPr>
        <sz val="10"/>
        <color indexed="8"/>
        <rFont val="宋体"/>
        <family val="3"/>
        <charset val="134"/>
      </rPr>
      <t/>
    </r>
  </si>
  <si>
    <t>王彬</t>
  </si>
  <si>
    <r>
      <t>20163216</t>
    </r>
    <r>
      <rPr>
        <sz val="10"/>
        <color indexed="8"/>
        <rFont val="宋体"/>
        <family val="3"/>
        <charset val="134"/>
      </rPr>
      <t/>
    </r>
  </si>
  <si>
    <t>上海市陆行中学南校</t>
  </si>
  <si>
    <t>建平实验中学</t>
  </si>
  <si>
    <r>
      <t>20163277</t>
    </r>
    <r>
      <rPr>
        <sz val="10"/>
        <color indexed="8"/>
        <rFont val="宋体"/>
        <family val="3"/>
        <charset val="134"/>
      </rPr>
      <t/>
    </r>
  </si>
  <si>
    <t>杨胜魁</t>
  </si>
  <si>
    <r>
      <t>20163308</t>
    </r>
    <r>
      <rPr>
        <sz val="10"/>
        <color indexed="8"/>
        <rFont val="宋体"/>
        <family val="3"/>
        <charset val="134"/>
      </rPr>
      <t/>
    </r>
  </si>
  <si>
    <t>张淇</t>
  </si>
  <si>
    <r>
      <t>20163310</t>
    </r>
    <r>
      <rPr>
        <sz val="10"/>
        <color indexed="8"/>
        <rFont val="宋体"/>
        <family val="3"/>
        <charset val="134"/>
      </rPr>
      <t/>
    </r>
  </si>
  <si>
    <t>上海市三灶学校</t>
  </si>
  <si>
    <t>张倩兰</t>
  </si>
  <si>
    <r>
      <t>20163340</t>
    </r>
    <r>
      <rPr>
        <sz val="10"/>
        <color indexed="8"/>
        <rFont val="宋体"/>
        <family val="3"/>
        <charset val="134"/>
      </rPr>
      <t/>
    </r>
  </si>
  <si>
    <t>上海市东沟中学</t>
  </si>
  <si>
    <t>周楚楚</t>
  </si>
  <si>
    <t>2016学年见习教师分学科培训（初中高中体育）</t>
    <phoneticPr fontId="1" type="noConversion"/>
  </si>
  <si>
    <t>20163043</t>
  </si>
  <si>
    <t>凡薇薇</t>
  </si>
  <si>
    <t>20163050</t>
  </si>
  <si>
    <t>高菲</t>
  </si>
  <si>
    <r>
      <t>20163058</t>
    </r>
    <r>
      <rPr>
        <sz val="10"/>
        <color indexed="8"/>
        <rFont val="宋体"/>
        <family val="3"/>
        <charset val="134"/>
      </rPr>
      <t/>
    </r>
  </si>
  <si>
    <t>顾复</t>
  </si>
  <si>
    <r>
      <t>20163093</t>
    </r>
    <r>
      <rPr>
        <sz val="10"/>
        <color indexed="8"/>
        <rFont val="宋体"/>
        <family val="3"/>
        <charset val="134"/>
      </rPr>
      <t/>
    </r>
  </si>
  <si>
    <t>上海市洋泾中学</t>
  </si>
  <si>
    <t>姜晨婷</t>
  </si>
  <si>
    <r>
      <t>20163106</t>
    </r>
    <r>
      <rPr>
        <sz val="10"/>
        <color indexed="8"/>
        <rFont val="宋体"/>
        <family val="3"/>
        <charset val="134"/>
      </rPr>
      <t/>
    </r>
  </si>
  <si>
    <t>李梦丹</t>
  </si>
  <si>
    <r>
      <t>20163113</t>
    </r>
    <r>
      <rPr>
        <sz val="10"/>
        <color indexed="8"/>
        <rFont val="宋体"/>
        <family val="3"/>
        <charset val="134"/>
      </rPr>
      <t/>
    </r>
  </si>
  <si>
    <t>上海市建平中学</t>
  </si>
  <si>
    <t>李竹青</t>
  </si>
  <si>
    <r>
      <t>20163117</t>
    </r>
    <r>
      <rPr>
        <sz val="10"/>
        <color indexed="8"/>
        <rFont val="宋体"/>
        <family val="3"/>
        <charset val="134"/>
      </rPr>
      <t/>
    </r>
  </si>
  <si>
    <t>林颖</t>
  </si>
  <si>
    <r>
      <t>20163156</t>
    </r>
    <r>
      <rPr>
        <sz val="10"/>
        <color indexed="8"/>
        <rFont val="宋体"/>
        <family val="3"/>
        <charset val="134"/>
      </rPr>
      <t/>
    </r>
  </si>
  <si>
    <t>上海市凌桥中学</t>
  </si>
  <si>
    <r>
      <t>20163189</t>
    </r>
    <r>
      <rPr>
        <sz val="10"/>
        <color indexed="8"/>
        <rFont val="宋体"/>
        <family val="3"/>
        <charset val="134"/>
      </rPr>
      <t/>
    </r>
  </si>
  <si>
    <t>唐艳婷</t>
  </si>
  <si>
    <r>
      <t>20163213</t>
    </r>
    <r>
      <rPr>
        <sz val="10"/>
        <color indexed="8"/>
        <rFont val="宋体"/>
        <family val="3"/>
        <charset val="134"/>
      </rPr>
      <t/>
    </r>
  </si>
  <si>
    <t>王雪慧</t>
  </si>
  <si>
    <r>
      <t>20163224</t>
    </r>
    <r>
      <rPr>
        <sz val="10"/>
        <color indexed="8"/>
        <rFont val="宋体"/>
        <family val="3"/>
        <charset val="134"/>
      </rPr>
      <t/>
    </r>
  </si>
  <si>
    <t>魏岩冰</t>
  </si>
  <si>
    <r>
      <t>20163257</t>
    </r>
    <r>
      <rPr>
        <sz val="10"/>
        <color indexed="8"/>
        <rFont val="宋体"/>
        <family val="3"/>
        <charset val="134"/>
      </rPr>
      <t/>
    </r>
  </si>
  <si>
    <t>徐亚</t>
  </si>
  <si>
    <r>
      <t>20163314</t>
    </r>
    <r>
      <rPr>
        <sz val="10"/>
        <color indexed="8"/>
        <rFont val="宋体"/>
        <family val="3"/>
        <charset val="134"/>
      </rPr>
      <t/>
    </r>
  </si>
  <si>
    <t>上海市唐镇中学</t>
  </si>
  <si>
    <t>张少剑</t>
  </si>
  <si>
    <r>
      <t>20163328</t>
    </r>
    <r>
      <rPr>
        <sz val="10"/>
        <color indexed="8"/>
        <rFont val="宋体"/>
        <family val="3"/>
        <charset val="134"/>
      </rPr>
      <t/>
    </r>
  </si>
  <si>
    <t>章博远</t>
  </si>
  <si>
    <t>2016学年见习教师分学科培训（初中高中生命科学）</t>
    <phoneticPr fontId="1" type="noConversion"/>
  </si>
  <si>
    <t>20163026</t>
  </si>
  <si>
    <t>陈奕玮</t>
  </si>
  <si>
    <r>
      <t>20163138</t>
    </r>
    <r>
      <rPr>
        <sz val="10"/>
        <color indexed="8"/>
        <rFont val="宋体"/>
        <family val="3"/>
        <charset val="134"/>
      </rPr>
      <t/>
    </r>
  </si>
  <si>
    <t>上海师范大学附属第二外国语学校</t>
  </si>
  <si>
    <t>马彩萍</t>
  </si>
  <si>
    <r>
      <t>20163251</t>
    </r>
    <r>
      <rPr>
        <sz val="10"/>
        <color indexed="8"/>
        <rFont val="宋体"/>
        <family val="3"/>
        <charset val="134"/>
      </rPr>
      <t/>
    </r>
  </si>
  <si>
    <t>上海市书院中学</t>
  </si>
  <si>
    <t>徐亮亮</t>
  </si>
  <si>
    <r>
      <t>20163263</t>
    </r>
    <r>
      <rPr>
        <sz val="10"/>
        <color indexed="8"/>
        <rFont val="宋体"/>
        <family val="3"/>
        <charset val="134"/>
      </rPr>
      <t/>
    </r>
  </si>
  <si>
    <t>许娉婷</t>
  </si>
  <si>
    <r>
      <t>20163315</t>
    </r>
    <r>
      <rPr>
        <sz val="10"/>
        <color indexed="8"/>
        <rFont val="宋体"/>
        <family val="3"/>
        <charset val="134"/>
      </rPr>
      <t/>
    </r>
  </si>
  <si>
    <t>张淑倩</t>
  </si>
  <si>
    <t>20162189</t>
  </si>
  <si>
    <t>楼宛琪</t>
  </si>
  <si>
    <t>20162254</t>
  </si>
  <si>
    <t>钱霄霁</t>
  </si>
  <si>
    <t>20162346</t>
  </si>
  <si>
    <t>上海市第六师范学校第二附属小学</t>
  </si>
  <si>
    <t>六师附小</t>
  </si>
  <si>
    <t>王惠佳</t>
  </si>
  <si>
    <t>20162391</t>
  </si>
  <si>
    <t>夏翀</t>
  </si>
  <si>
    <t>20162436</t>
  </si>
  <si>
    <t>姚盛</t>
  </si>
  <si>
    <t>2016学年见习教师分学科培训（小初高信息科技）</t>
    <phoneticPr fontId="1" type="noConversion"/>
  </si>
  <si>
    <t>20162213</t>
  </si>
  <si>
    <t>上海市浦东新区育童小学</t>
  </si>
  <si>
    <t>浦东南路小学</t>
  </si>
  <si>
    <t>品德与社会</t>
  </si>
  <si>
    <t>马申艺</t>
  </si>
  <si>
    <t>20162519</t>
  </si>
  <si>
    <t>周屏漪</t>
  </si>
  <si>
    <t>20163033</t>
  </si>
  <si>
    <t>上海市南汇第五中学</t>
  </si>
  <si>
    <t>思想品德</t>
  </si>
  <si>
    <t>储韵</t>
  </si>
  <si>
    <t>20163038</t>
  </si>
  <si>
    <t>丁怡君</t>
  </si>
  <si>
    <r>
      <t>20163116</t>
    </r>
    <r>
      <rPr>
        <sz val="10"/>
        <color indexed="8"/>
        <rFont val="宋体"/>
        <family val="3"/>
        <charset val="134"/>
      </rPr>
      <t/>
    </r>
  </si>
  <si>
    <t>上海市育民中学</t>
  </si>
  <si>
    <t>林逸云</t>
  </si>
  <si>
    <r>
      <t>20163159</t>
    </r>
    <r>
      <rPr>
        <sz val="10"/>
        <color indexed="8"/>
        <rFont val="宋体"/>
        <family val="3"/>
        <charset val="134"/>
      </rPr>
      <t/>
    </r>
  </si>
  <si>
    <t>上海市浦东教育发展研究院</t>
  </si>
  <si>
    <t>阮叶青</t>
  </si>
  <si>
    <r>
      <t>20163197</t>
    </r>
    <r>
      <rPr>
        <sz val="10"/>
        <color indexed="8"/>
        <rFont val="宋体"/>
        <family val="3"/>
        <charset val="134"/>
      </rPr>
      <t/>
    </r>
  </si>
  <si>
    <t>汪桦</t>
  </si>
  <si>
    <r>
      <t>20163280</t>
    </r>
    <r>
      <rPr>
        <sz val="10"/>
        <color indexed="8"/>
        <rFont val="宋体"/>
        <family val="3"/>
        <charset val="134"/>
      </rPr>
      <t/>
    </r>
  </si>
  <si>
    <t>上海市临港第一中学</t>
  </si>
  <si>
    <t>杨阳</t>
  </si>
  <si>
    <r>
      <t>20163300</t>
    </r>
    <r>
      <rPr>
        <sz val="10"/>
        <color indexed="8"/>
        <rFont val="宋体"/>
        <family val="3"/>
        <charset val="134"/>
      </rPr>
      <t/>
    </r>
  </si>
  <si>
    <t>张健敏</t>
  </si>
  <si>
    <r>
      <t>20163174</t>
    </r>
    <r>
      <rPr>
        <sz val="10"/>
        <color indexed="8"/>
        <rFont val="宋体"/>
        <family val="3"/>
        <charset val="134"/>
      </rPr>
      <t/>
    </r>
  </si>
  <si>
    <t>劳技</t>
  </si>
  <si>
    <t>史明闯</t>
  </si>
  <si>
    <t>20163031</t>
  </si>
  <si>
    <t>程永琛</t>
  </si>
  <si>
    <r>
      <t>20163110</t>
    </r>
    <r>
      <rPr>
        <sz val="10"/>
        <color indexed="8"/>
        <rFont val="宋体"/>
        <family val="3"/>
        <charset val="134"/>
      </rPr>
      <t/>
    </r>
  </si>
  <si>
    <t>心理</t>
  </si>
  <si>
    <t>李微</t>
  </si>
  <si>
    <t>20162006</t>
  </si>
  <si>
    <t>上海市浦东新区辅读学校</t>
  </si>
  <si>
    <t>辅读学校</t>
  </si>
  <si>
    <t>边秀丽</t>
  </si>
  <si>
    <t>20162066</t>
  </si>
  <si>
    <t>高成双</t>
  </si>
  <si>
    <t>20162129</t>
  </si>
  <si>
    <t>上海市浦东新区特殊教育学校</t>
  </si>
  <si>
    <t>特殊学校</t>
  </si>
  <si>
    <t>姬钰</t>
  </si>
  <si>
    <t>20162168</t>
  </si>
  <si>
    <t>李亚楠</t>
  </si>
  <si>
    <t>20162249</t>
  </si>
  <si>
    <t>齐展宏</t>
  </si>
  <si>
    <t>20162295</t>
  </si>
  <si>
    <t>石红姣</t>
  </si>
  <si>
    <t>20162373</t>
  </si>
  <si>
    <t>王颖</t>
  </si>
  <si>
    <t>署别</t>
    <phoneticPr fontId="1" type="noConversion"/>
  </si>
  <si>
    <t>学科</t>
    <phoneticPr fontId="1" type="noConversion"/>
  </si>
  <si>
    <t>2016学年见习教师分学科培训（综合班）</t>
    <phoneticPr fontId="1" type="noConversion"/>
  </si>
  <si>
    <r>
      <t>20163249</t>
    </r>
    <r>
      <rPr>
        <sz val="10"/>
        <color indexed="8"/>
        <rFont val="宋体"/>
        <family val="3"/>
        <charset val="134"/>
      </rPr>
      <t/>
    </r>
  </si>
  <si>
    <t>东辉职校</t>
  </si>
  <si>
    <t>上海市东辉职业技术学校</t>
  </si>
  <si>
    <t xml:space="preserve"> 汽车专业</t>
    <phoneticPr fontId="5" type="noConversion"/>
  </si>
  <si>
    <t>徐嘉赟</t>
  </si>
  <si>
    <r>
      <t>20163268</t>
    </r>
    <r>
      <rPr>
        <sz val="10"/>
        <color indexed="8"/>
        <rFont val="宋体"/>
        <family val="3"/>
        <charset val="134"/>
      </rPr>
      <t/>
    </r>
  </si>
  <si>
    <t>薛路遥</t>
  </si>
  <si>
    <r>
      <t>20163112</t>
    </r>
    <r>
      <rPr>
        <sz val="10"/>
        <color indexed="8"/>
        <rFont val="宋体"/>
        <family val="3"/>
        <charset val="134"/>
      </rPr>
      <t/>
    </r>
  </si>
  <si>
    <t>上海海事大学附属职业技术学校</t>
  </si>
  <si>
    <t>李英杰</t>
  </si>
  <si>
    <t>20163015</t>
  </si>
  <si>
    <t>陈德甲</t>
  </si>
  <si>
    <r>
      <t>20163148</t>
    </r>
    <r>
      <rPr>
        <sz val="10"/>
        <color indexed="8"/>
        <rFont val="宋体"/>
        <family val="3"/>
        <charset val="134"/>
      </rPr>
      <t/>
    </r>
  </si>
  <si>
    <t>潘良杰</t>
  </si>
  <si>
    <r>
      <t>20163279</t>
    </r>
    <r>
      <rPr>
        <sz val="10"/>
        <color indexed="8"/>
        <rFont val="宋体"/>
        <family val="3"/>
        <charset val="134"/>
      </rPr>
      <t/>
    </r>
  </si>
  <si>
    <t>杨雪</t>
  </si>
  <si>
    <r>
      <t>20163285</t>
    </r>
    <r>
      <rPr>
        <sz val="10"/>
        <color indexed="8"/>
        <rFont val="宋体"/>
        <family val="3"/>
        <charset val="134"/>
      </rPr>
      <t/>
    </r>
  </si>
  <si>
    <t>姚琳</t>
  </si>
  <si>
    <r>
      <t>20163090</t>
    </r>
    <r>
      <rPr>
        <sz val="10"/>
        <color indexed="8"/>
        <rFont val="宋体"/>
        <family val="3"/>
        <charset val="134"/>
      </rPr>
      <t/>
    </r>
  </si>
  <si>
    <t>季琬珺</t>
  </si>
  <si>
    <r>
      <t>20163184</t>
    </r>
    <r>
      <rPr>
        <sz val="10"/>
        <color indexed="8"/>
        <rFont val="宋体"/>
        <family val="3"/>
        <charset val="134"/>
      </rPr>
      <t/>
    </r>
  </si>
  <si>
    <t>汤俐</t>
  </si>
  <si>
    <r>
      <t>20163109</t>
    </r>
    <r>
      <rPr>
        <sz val="10"/>
        <color indexed="8"/>
        <rFont val="宋体"/>
        <family val="3"/>
        <charset val="134"/>
      </rPr>
      <t/>
    </r>
  </si>
  <si>
    <t>振华职校</t>
  </si>
  <si>
    <t>上海市振华外经职业技术学校</t>
  </si>
  <si>
    <t>李添甜</t>
  </si>
  <si>
    <r>
      <t>20163200</t>
    </r>
    <r>
      <rPr>
        <sz val="10"/>
        <color indexed="8"/>
        <rFont val="宋体"/>
        <family val="3"/>
        <charset val="134"/>
      </rPr>
      <t/>
    </r>
  </si>
  <si>
    <t>王春晓</t>
  </si>
  <si>
    <r>
      <t>20163275</t>
    </r>
    <r>
      <rPr>
        <sz val="10"/>
        <color indexed="8"/>
        <rFont val="宋体"/>
        <family val="3"/>
        <charset val="134"/>
      </rPr>
      <t/>
    </r>
  </si>
  <si>
    <t>杨慕</t>
  </si>
  <si>
    <r>
      <t>20163320</t>
    </r>
    <r>
      <rPr>
        <sz val="10"/>
        <color indexed="8"/>
        <rFont val="宋体"/>
        <family val="3"/>
        <charset val="134"/>
      </rPr>
      <t/>
    </r>
  </si>
  <si>
    <t>张炜</t>
  </si>
  <si>
    <t>2016学年见习教师分学科培训（职校班）</t>
    <phoneticPr fontId="1" type="noConversion"/>
  </si>
  <si>
    <t>序号</t>
    <phoneticPr fontId="1" type="noConversion"/>
  </si>
  <si>
    <t>聘任学校</t>
    <phoneticPr fontId="1" type="noConversion"/>
  </si>
  <si>
    <t>教室</t>
    <phoneticPr fontId="1" type="noConversion"/>
  </si>
  <si>
    <t>南汇外国语小学</t>
    <phoneticPr fontId="5" type="noConversion"/>
  </si>
  <si>
    <t>市实验东校</t>
    <phoneticPr fontId="5" type="noConversion"/>
  </si>
  <si>
    <t>市实验东校</t>
    <phoneticPr fontId="5" type="noConversion"/>
  </si>
  <si>
    <t>上海市浦东新区世博家园实验小学</t>
    <phoneticPr fontId="5" type="noConversion"/>
  </si>
  <si>
    <t>市实验东校</t>
    <phoneticPr fontId="5" type="noConversion"/>
  </si>
  <si>
    <t>高桥东陆学校</t>
    <phoneticPr fontId="5" type="noConversion"/>
  </si>
  <si>
    <t>上中东校</t>
    <phoneticPr fontId="5" type="noConversion"/>
  </si>
  <si>
    <t>进才北校</t>
    <phoneticPr fontId="5" type="noConversion"/>
  </si>
  <si>
    <t>上海市进才中学北校（代招）</t>
    <phoneticPr fontId="5" type="noConversion"/>
  </si>
  <si>
    <t>进才实验中学</t>
    <phoneticPr fontId="5" type="noConversion"/>
  </si>
  <si>
    <t>市实验东校</t>
    <phoneticPr fontId="5" type="noConversion"/>
  </si>
  <si>
    <t xml:space="preserve">李欢             </t>
    <phoneticPr fontId="5" type="noConversion"/>
  </si>
  <si>
    <t>二中心小学</t>
    <phoneticPr fontId="5" type="noConversion"/>
  </si>
  <si>
    <t>2016学年见习教师分学科培训（小学初中音乐）</t>
    <phoneticPr fontId="1" type="noConversion"/>
  </si>
  <si>
    <t>洋泾菊园学校</t>
    <phoneticPr fontId="5" type="noConversion"/>
  </si>
  <si>
    <t>上海浦东新区民办协和双语学校</t>
    <phoneticPr fontId="5" type="noConversion"/>
  </si>
  <si>
    <t>洋泾中学</t>
    <phoneticPr fontId="5" type="noConversion"/>
  </si>
  <si>
    <t>南汇一中</t>
    <phoneticPr fontId="5" type="noConversion"/>
  </si>
  <si>
    <t>新场中学</t>
    <phoneticPr fontId="5" type="noConversion"/>
  </si>
  <si>
    <t>市实验学校</t>
    <phoneticPr fontId="5" type="noConversion"/>
  </si>
  <si>
    <t>罗山中学</t>
    <phoneticPr fontId="5" type="noConversion"/>
  </si>
  <si>
    <t>康城学校</t>
    <phoneticPr fontId="5" type="noConversion"/>
  </si>
  <si>
    <t>龚路中学</t>
    <phoneticPr fontId="5" type="noConversion"/>
  </si>
  <si>
    <t>东昌东校</t>
    <phoneticPr fontId="5" type="noConversion"/>
  </si>
  <si>
    <t>洋泾菊园学校</t>
    <phoneticPr fontId="5" type="noConversion"/>
  </si>
  <si>
    <t>洋泾中学</t>
    <phoneticPr fontId="5" type="noConversion"/>
  </si>
  <si>
    <t>上师大附二外</t>
    <phoneticPr fontId="5" type="noConversion"/>
  </si>
  <si>
    <t>上师大附二外</t>
    <phoneticPr fontId="5" type="noConversion"/>
  </si>
  <si>
    <t>华林中学</t>
    <phoneticPr fontId="5" type="noConversion"/>
  </si>
  <si>
    <t>高桥东陆学校</t>
    <phoneticPr fontId="5" type="noConversion"/>
  </si>
  <si>
    <t>华林中学</t>
    <phoneticPr fontId="5" type="noConversion"/>
  </si>
  <si>
    <t>航空服务学校【自培】</t>
    <phoneticPr fontId="5" type="noConversion"/>
  </si>
  <si>
    <t>高桥东陆学校</t>
    <phoneticPr fontId="5" type="noConversion"/>
  </si>
  <si>
    <t>洋泾中学</t>
    <phoneticPr fontId="5" type="noConversion"/>
  </si>
  <si>
    <t>市实验学校</t>
    <phoneticPr fontId="5" type="noConversion"/>
  </si>
  <si>
    <t>建平实验中学</t>
    <phoneticPr fontId="5" type="noConversion"/>
  </si>
  <si>
    <t>高行中学</t>
    <phoneticPr fontId="5" type="noConversion"/>
  </si>
  <si>
    <t>瞿雪盈</t>
    <phoneticPr fontId="5" type="noConversion"/>
  </si>
  <si>
    <t>建平实验中学</t>
    <phoneticPr fontId="5" type="noConversion"/>
  </si>
  <si>
    <t>进才中学</t>
    <phoneticPr fontId="5" type="noConversion"/>
  </si>
  <si>
    <t>上海市高桥中学</t>
    <phoneticPr fontId="5" type="noConversion"/>
  </si>
  <si>
    <t>高桥中学</t>
    <phoneticPr fontId="5" type="noConversion"/>
  </si>
  <si>
    <t>上海师范大学附属第二外国语学校</t>
    <phoneticPr fontId="5" type="noConversion"/>
  </si>
  <si>
    <t>上海师范大学附属第二外国语学校</t>
    <phoneticPr fontId="5" type="noConversion"/>
  </si>
  <si>
    <t>市实验东校</t>
    <phoneticPr fontId="5" type="noConversion"/>
  </si>
  <si>
    <t>王雪</t>
    <phoneticPr fontId="5" type="noConversion"/>
  </si>
  <si>
    <t>五三中学</t>
    <phoneticPr fontId="5" type="noConversion"/>
  </si>
  <si>
    <t>市实验东校</t>
    <phoneticPr fontId="5" type="noConversion"/>
  </si>
  <si>
    <t>民办上海工商外国语职业学院附属中学</t>
    <phoneticPr fontId="5" type="noConversion"/>
  </si>
  <si>
    <t>南汇中学</t>
    <phoneticPr fontId="5" type="noConversion"/>
  </si>
  <si>
    <t>上海民办建平远翔学校</t>
    <phoneticPr fontId="5" type="noConversion"/>
  </si>
  <si>
    <t>建平中学</t>
    <phoneticPr fontId="5" type="noConversion"/>
  </si>
  <si>
    <t>市实验东校</t>
    <phoneticPr fontId="5" type="noConversion"/>
  </si>
  <si>
    <t>郑秋明</t>
    <phoneticPr fontId="5" type="noConversion"/>
  </si>
  <si>
    <t>汽车</t>
    <phoneticPr fontId="5" type="noConversion"/>
  </si>
  <si>
    <t>海大职校【自培】</t>
    <phoneticPr fontId="5" type="noConversion"/>
  </si>
  <si>
    <t>数控技术应用</t>
    <phoneticPr fontId="5" type="noConversion"/>
  </si>
  <si>
    <t>航空服务学校【自培】</t>
    <phoneticPr fontId="5" type="noConversion"/>
  </si>
  <si>
    <t xml:space="preserve"> 机械</t>
    <phoneticPr fontId="5" type="noConversion"/>
  </si>
  <si>
    <t>航空服务学校【自培】</t>
    <phoneticPr fontId="5" type="noConversion"/>
  </si>
  <si>
    <t xml:space="preserve"> 材料物理与化学</t>
    <phoneticPr fontId="5" type="noConversion"/>
  </si>
  <si>
    <t>体育与健身</t>
    <phoneticPr fontId="5" type="noConversion"/>
  </si>
  <si>
    <t>航空服务学校【自培】</t>
    <phoneticPr fontId="5" type="noConversion"/>
  </si>
  <si>
    <t xml:space="preserve"> 舞蹈</t>
    <phoneticPr fontId="5" type="noConversion"/>
  </si>
  <si>
    <t>职业教育</t>
    <phoneticPr fontId="5" type="noConversion"/>
  </si>
  <si>
    <t>临港科技学校【自培】</t>
    <phoneticPr fontId="5" type="noConversion"/>
  </si>
  <si>
    <t>数控</t>
    <phoneticPr fontId="5" type="noConversion"/>
  </si>
  <si>
    <t>临港科技学校【自培】</t>
    <phoneticPr fontId="5" type="noConversion"/>
  </si>
  <si>
    <t xml:space="preserve"> 机电</t>
    <phoneticPr fontId="5" type="noConversion"/>
  </si>
  <si>
    <t>职业教育</t>
    <phoneticPr fontId="5" type="noConversion"/>
  </si>
  <si>
    <t>职业教育</t>
    <phoneticPr fontId="5" type="noConversion"/>
  </si>
  <si>
    <t>影视</t>
    <phoneticPr fontId="5" type="noConversion"/>
  </si>
  <si>
    <t xml:space="preserve"> 国际商务</t>
    <phoneticPr fontId="5" type="noConversion"/>
  </si>
  <si>
    <t>民办福山正达外国语小学</t>
    <phoneticPr fontId="5" type="noConversion"/>
  </si>
  <si>
    <t>福山外国语小学</t>
    <phoneticPr fontId="5" type="noConversion"/>
  </si>
  <si>
    <t>夏丽媛</t>
    <phoneticPr fontId="5" type="noConversion"/>
  </si>
  <si>
    <t>女</t>
    <phoneticPr fontId="5" type="noConversion"/>
  </si>
  <si>
    <t>华林中学</t>
    <phoneticPr fontId="5" type="noConversion"/>
  </si>
  <si>
    <t>东昌东校</t>
    <phoneticPr fontId="5" type="noConversion"/>
  </si>
  <si>
    <t>思想品德</t>
    <phoneticPr fontId="5" type="noConversion"/>
  </si>
  <si>
    <t>政治</t>
    <phoneticPr fontId="5" type="noConversion"/>
  </si>
  <si>
    <t>政治</t>
    <phoneticPr fontId="5" type="noConversion"/>
  </si>
  <si>
    <t>心理</t>
    <phoneticPr fontId="5" type="noConversion"/>
  </si>
  <si>
    <t>上师大附中</t>
    <phoneticPr fontId="5" type="noConversion"/>
  </si>
  <si>
    <t>华师大二附中</t>
    <phoneticPr fontId="5" type="noConversion"/>
  </si>
  <si>
    <t>心理</t>
    <phoneticPr fontId="5" type="noConversion"/>
  </si>
  <si>
    <t>陈秋妍</t>
    <phoneticPr fontId="5" type="noConversion"/>
  </si>
  <si>
    <t>女</t>
    <phoneticPr fontId="5" type="noConversion"/>
  </si>
  <si>
    <t>特殊教育</t>
    <phoneticPr fontId="5" type="noConversion"/>
  </si>
  <si>
    <t>特殊教育</t>
    <phoneticPr fontId="5" type="noConversion"/>
  </si>
  <si>
    <t>特殊教育</t>
    <phoneticPr fontId="5" type="noConversion"/>
  </si>
  <si>
    <t>特殊教育</t>
    <phoneticPr fontId="5" type="noConversion"/>
  </si>
  <si>
    <t>特殊教育</t>
    <phoneticPr fontId="5" type="noConversion"/>
  </si>
  <si>
    <t>特殊教育</t>
    <phoneticPr fontId="5" type="noConversion"/>
  </si>
  <si>
    <t>序号</t>
    <phoneticPr fontId="1" type="noConversion"/>
  </si>
  <si>
    <t>教室</t>
    <phoneticPr fontId="1" type="noConversion"/>
  </si>
  <si>
    <t>进才北校</t>
    <phoneticPr fontId="5" type="noConversion"/>
  </si>
  <si>
    <t>上海市浦东新区绿苑幼儿园</t>
    <phoneticPr fontId="1" type="noConversion"/>
  </si>
  <si>
    <t>见习基地</t>
    <phoneticPr fontId="1" type="noConversion"/>
  </si>
  <si>
    <t>见习基地</t>
    <phoneticPr fontId="1" type="noConversion"/>
  </si>
  <si>
    <t>聘任学校</t>
    <phoneticPr fontId="1" type="noConversion"/>
  </si>
  <si>
    <t>见习基地</t>
    <phoneticPr fontId="1" type="noConversion"/>
  </si>
  <si>
    <t>聘任学校</t>
    <phoneticPr fontId="1" type="noConversion"/>
  </si>
  <si>
    <t>三楼会议室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</si>
</sst>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>
      <alignment vertical="center"/>
    </xf>
    <xf numFmtId="49" fontId="4" fillId="0" borderId="1" xfId="0" applyNumberFormat="1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wrapText="1"/>
    </xf>
    <xf numFmtId="49" fontId="9" fillId="0" borderId="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49" fontId="9" fillId="0" borderId="6" xfId="2" applyNumberFormat="1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9" xfId="0" applyNumberFormat="1" applyFont="1" applyBorder="1">
      <alignment vertical="center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49" fontId="4" fillId="0" borderId="9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49" fontId="4" fillId="2" borderId="9" xfId="0" applyNumberFormat="1" applyFont="1" applyFill="1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10" xfId="1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 wrapText="1"/>
    </xf>
    <xf numFmtId="49" fontId="13" fillId="0" borderId="6" xfId="2" applyNumberFormat="1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4" fillId="0" borderId="4" xfId="0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49" fontId="14" fillId="0" borderId="1" xfId="0" applyNumberFormat="1" applyFont="1" applyFill="1" applyBorder="1">
      <alignment vertical="center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49" fontId="14" fillId="0" borderId="9" xfId="1" applyNumberFormat="1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165">
    <dxf>
      <font>
        <strike val="0"/>
        <outline val="0"/>
        <shadow val="0"/>
        <u val="none"/>
        <vertAlign val="baseline"/>
        <color auto="1"/>
        <name val="宋体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宋体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宋体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alignment horizontal="center" vertical="center" textRotation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color auto="1"/>
        <name val="宋体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5" name="表5" displayName="表5" ref="A2:G38" totalsRowShown="0" headerRowDxfId="164" dataDxfId="162" headerRowBorderDxfId="163" tableBorderDxfId="161" totalsRowBorderDxfId="160" headerRowCellStyle="常规_Sheet1" dataCellStyle="常规 2">
  <tableColumns count="7">
    <tableColumn id="1" name="序号" dataDxfId="159"/>
    <tableColumn id="2" name="见习编号" dataDxfId="158" dataCellStyle="常规 2"/>
    <tableColumn id="3" name="聘任学校" dataDxfId="157" dataCellStyle="常规 2"/>
    <tableColumn id="4" name="见习基地" dataDxfId="156" dataCellStyle="常规 2"/>
    <tableColumn id="5" name="姓名" dataDxfId="155" dataCellStyle="常规 2"/>
    <tableColumn id="6" name="性别" dataDxfId="154" dataCellStyle="常规 2"/>
    <tableColumn id="7" name="教室" dataDxfId="15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4" name="表14" displayName="表14" ref="A2:G17" totalsRowShown="0" headerRowDxfId="59" dataDxfId="57" headerRowBorderDxfId="58" tableBorderDxfId="56" totalsRowBorderDxfId="55" headerRowCellStyle="常规_Sheet1">
  <tableColumns count="7">
    <tableColumn id="1" name="序号" dataDxfId="54" dataCellStyle="常规_Sheet1"/>
    <tableColumn id="2" name="见习编号" dataDxfId="53"/>
    <tableColumn id="3" name="聘任学校" dataDxfId="52"/>
    <tableColumn id="4" name="见习基地" dataDxfId="51"/>
    <tableColumn id="5" name="姓名" dataDxfId="50"/>
    <tableColumn id="6" name="性别" dataDxfId="49"/>
    <tableColumn id="7" name="教室" dataDxfId="48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5" name="表15" displayName="表15" ref="A2:G29" totalsRowShown="0" headerRowDxfId="47" dataDxfId="45" headerRowBorderDxfId="46" tableBorderDxfId="44" totalsRowBorderDxfId="43" headerRowCellStyle="常规_Sheet1" dataCellStyle="常规 2">
  <tableColumns count="7">
    <tableColumn id="1" name="序号" dataDxfId="42"/>
    <tableColumn id="2" name="见习编号" dataDxfId="41"/>
    <tableColumn id="3" name="见习基地" dataDxfId="40" dataCellStyle="常规 2"/>
    <tableColumn id="4" name="聘任学校" dataDxfId="39" dataCellStyle="常规 2"/>
    <tableColumn id="5" name="姓名" dataDxfId="38" dataCellStyle="常规 2"/>
    <tableColumn id="6" name="性别" dataDxfId="37" dataCellStyle="常规 2"/>
    <tableColumn id="7" name="教室" dataDxfId="36" dataCellStyle="常规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6" name="表16" displayName="表16" ref="A2:G12" totalsRowShown="0" headerRowDxfId="35" dataDxfId="33" headerRowBorderDxfId="34" tableBorderDxfId="32" totalsRowBorderDxfId="31">
  <tableColumns count="7">
    <tableColumn id="1" name="序号" dataDxfId="30"/>
    <tableColumn id="2" name="见习编号" dataDxfId="29"/>
    <tableColumn id="3" name="聘任学校" dataDxfId="28"/>
    <tableColumn id="4" name="见习基地" dataDxfId="27"/>
    <tableColumn id="5" name="姓名" dataDxfId="26"/>
    <tableColumn id="6" name="性别" dataDxfId="25"/>
    <tableColumn id="7" name="教室" dataDxfId="24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" name="表1" displayName="表1" ref="A2:I22" totalsRowShown="0" headerRowDxfId="23" dataDxfId="22">
  <tableColumns count="9">
    <tableColumn id="1" name="序号" dataDxfId="21"/>
    <tableColumn id="2" name="见习编号" dataDxfId="20"/>
    <tableColumn id="3" name="聘任学校" dataDxfId="19"/>
    <tableColumn id="4" name="见习基地" dataDxfId="18"/>
    <tableColumn id="5" name="署别" dataDxfId="17"/>
    <tableColumn id="6" name="学科" dataDxfId="16"/>
    <tableColumn id="7" name="姓名" dataDxfId="15"/>
    <tableColumn id="8" name="性别" dataDxfId="14"/>
    <tableColumn id="9" name="教室" dataDxfId="1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7" name="表17" displayName="表17" ref="A2:H16" totalsRowShown="0" headerRowDxfId="12" dataDxfId="10" headerRowBorderDxfId="11" tableBorderDxfId="9" totalsRowBorderDxfId="8" headerRowCellStyle="常规_Sheet1" dataCellStyle="常规 2">
  <tableColumns count="8">
    <tableColumn id="1" name="序号" dataDxfId="7"/>
    <tableColumn id="2" name="见习编号" dataDxfId="6"/>
    <tableColumn id="3" name="见习基地" dataDxfId="5" dataCellStyle="常规 2"/>
    <tableColumn id="4" name="聘任学校" dataDxfId="4" dataCellStyle="常规 2"/>
    <tableColumn id="5" name="学科" dataDxfId="3" dataCellStyle="常规 2"/>
    <tableColumn id="6" name="姓名" dataDxfId="2" dataCellStyle="常规 2"/>
    <tableColumn id="7" name="性别" dataDxfId="1" dataCellStyle="常规 2"/>
    <tableColumn id="8" name="教室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6" name="表6" displayName="表6" ref="A2:G52" totalsRowShown="0" headerRowDxfId="152" dataDxfId="150" headerRowBorderDxfId="151" tableBorderDxfId="149" totalsRowBorderDxfId="148" headerRowCellStyle="常规_Sheet1" dataCellStyle="常规 2">
  <tableColumns count="7">
    <tableColumn id="1" name="序号" dataDxfId="147"/>
    <tableColumn id="2" name="见习编号" dataDxfId="146"/>
    <tableColumn id="3" name="聘任学校" dataDxfId="145" dataCellStyle="常规 2"/>
    <tableColumn id="4" name="见习基地" dataDxfId="144" dataCellStyle="常规 2"/>
    <tableColumn id="5" name="姓名" dataDxfId="143" dataCellStyle="常规 2"/>
    <tableColumn id="6" name="性别" dataDxfId="142" dataCellStyle="常规 2"/>
    <tableColumn id="7" name="教室" dataDxfId="14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7" name="表7" displayName="表7" ref="A2:G12" totalsRowShown="0" headerRowDxfId="140" dataDxfId="138" headerRowBorderDxfId="139" tableBorderDxfId="137" totalsRowBorderDxfId="136" headerRowCellStyle="常规_Sheet1" dataCellStyle="常规 2">
  <tableColumns count="7">
    <tableColumn id="1" name="序号" dataDxfId="135"/>
    <tableColumn id="2" name="见习编号" dataDxfId="134" dataCellStyle="常规 2"/>
    <tableColumn id="3" name="聘任学校" dataDxfId="133" dataCellStyle="常规 2"/>
    <tableColumn id="4" name="见习基地" dataDxfId="132" dataCellStyle="常规 2"/>
    <tableColumn id="5" name="姓名" dataDxfId="131" dataCellStyle="常规 2"/>
    <tableColumn id="6" name="性别" dataDxfId="130" dataCellStyle="常规 2"/>
    <tableColumn id="7" name="教室" dataDxfId="12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8" name="表8" displayName="表8" ref="A2:G18" totalsRowShown="0" headerRowDxfId="128" dataDxfId="127">
  <tableColumns count="7">
    <tableColumn id="1" name="序号" dataDxfId="126"/>
    <tableColumn id="2" name="见习编号" dataDxfId="125"/>
    <tableColumn id="3" name="见习基地" dataDxfId="124"/>
    <tableColumn id="4" name="聘任学校" dataDxfId="123"/>
    <tableColumn id="5" name="姓名" dataDxfId="122"/>
    <tableColumn id="6" name="性别" dataDxfId="121"/>
    <tableColumn id="7" name="教室" dataDxfId="120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9" name="表9" displayName="表9" ref="A2:G18" totalsRowShown="0" headerRowDxfId="119" dataDxfId="117" headerRowBorderDxfId="118" tableBorderDxfId="116" totalsRowBorderDxfId="115" headerRowCellStyle="常规_Sheet1" dataCellStyle="常规 2">
  <tableColumns count="7">
    <tableColumn id="1" name="序号" dataDxfId="114"/>
    <tableColumn id="2" name="见习编号" dataDxfId="113"/>
    <tableColumn id="3" name="聘任学校" dataDxfId="112" dataCellStyle="常规 2"/>
    <tableColumn id="4" name="见习基地" dataDxfId="111" dataCellStyle="常规 2"/>
    <tableColumn id="5" name="姓名" dataDxfId="110" dataCellStyle="常规 2"/>
    <tableColumn id="6" name="性别" dataDxfId="109" dataCellStyle="常规 2"/>
    <tableColumn id="7" name="教室" dataDxfId="10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10" name="表10" displayName="表10" ref="A2:G16" totalsRowShown="0" headerRowDxfId="107" dataDxfId="105" headerRowBorderDxfId="106" tableBorderDxfId="104" totalsRowBorderDxfId="103" headerRowCellStyle="常规_Sheet1">
  <tableColumns count="7">
    <tableColumn id="1" name="序号" dataDxfId="102"/>
    <tableColumn id="2" name="见习编号" dataDxfId="101"/>
    <tableColumn id="3" name="聘任学校" dataDxfId="100"/>
    <tableColumn id="4" name="见习基地" dataDxfId="99"/>
    <tableColumn id="5" name="姓名" dataDxfId="98"/>
    <tableColumn id="6" name="性别" dataDxfId="97"/>
    <tableColumn id="7" name="教室" dataDxfId="96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1" name="表11" displayName="表11" ref="A2:G16" totalsRowShown="0" headerRowDxfId="95" dataDxfId="93" headerRowBorderDxfId="94" tableBorderDxfId="92" totalsRowBorderDxfId="91" headerRowCellStyle="常规_Sheet1">
  <tableColumns count="7">
    <tableColumn id="1" name="序号" dataDxfId="90"/>
    <tableColumn id="2" name="见习编号" dataDxfId="89"/>
    <tableColumn id="3" name="聘任学校" dataDxfId="88" dataCellStyle="常规 2"/>
    <tableColumn id="4" name="见习基地" dataDxfId="87"/>
    <tableColumn id="5" name="姓名" dataDxfId="86"/>
    <tableColumn id="6" name="性别" dataDxfId="85"/>
    <tableColumn id="7" name="教室" dataDxfId="84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2" name="表12" displayName="表12" ref="A2:G19" totalsRowShown="0" headerRowDxfId="83" dataDxfId="81" headerRowBorderDxfId="82" tableBorderDxfId="80" totalsRowBorderDxfId="79" headerRowCellStyle="常规_Sheet1" dataCellStyle="常规 2">
  <tableColumns count="7">
    <tableColumn id="1" name="序号" dataDxfId="78"/>
    <tableColumn id="2" name="见习编号" dataDxfId="77"/>
    <tableColumn id="3" name="聘任学校" dataDxfId="76" dataCellStyle="常规 2"/>
    <tableColumn id="4" name="见习基地" dataDxfId="75" dataCellStyle="常规 2"/>
    <tableColumn id="5" name="姓名" dataDxfId="74" dataCellStyle="常规 2"/>
    <tableColumn id="6" name="性别" dataDxfId="73" dataCellStyle="常规 2"/>
    <tableColumn id="7" name="教室" dataDxfId="7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3" name="表13" displayName="表13" ref="A2:G16" totalsRowShown="0" headerRowDxfId="71" dataDxfId="69" headerRowBorderDxfId="70" tableBorderDxfId="68" totalsRowBorderDxfId="67" headerRowCellStyle="常规_Sheet1" dataCellStyle="常规 2">
  <tableColumns count="7">
    <tableColumn id="1" name="序号" dataDxfId="66"/>
    <tableColumn id="2" name="见习编号" dataDxfId="65"/>
    <tableColumn id="3" name="聘任学校" dataDxfId="64" dataCellStyle="常规 2"/>
    <tableColumn id="4" name="见习基地" dataDxfId="63"/>
    <tableColumn id="5" name="姓名" dataDxfId="62" dataCellStyle="常规 2"/>
    <tableColumn id="6" name="性别" dataDxfId="61" dataCellStyle="常规 2"/>
    <tableColumn id="7" name="教室" dataDxfId="6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workbookViewId="0">
      <selection activeCell="J8" sqref="J8"/>
    </sheetView>
  </sheetViews>
  <sheetFormatPr defaultRowHeight="13.5"/>
  <cols>
    <col min="3" max="3" width="15" bestFit="1" customWidth="1"/>
    <col min="7" max="7" width="10.875" style="31" customWidth="1"/>
  </cols>
  <sheetData>
    <row r="1" spans="1:7" ht="24.95" customHeight="1">
      <c r="A1" s="92" t="s">
        <v>311</v>
      </c>
      <c r="B1" s="92"/>
      <c r="C1" s="92"/>
      <c r="D1" s="92"/>
      <c r="E1" s="92"/>
      <c r="F1" s="92"/>
      <c r="G1" s="92"/>
    </row>
    <row r="2" spans="1:7" ht="24.95" customHeight="1">
      <c r="A2" s="14" t="s">
        <v>309</v>
      </c>
      <c r="B2" s="12" t="s">
        <v>308</v>
      </c>
      <c r="C2" s="12" t="s">
        <v>306</v>
      </c>
      <c r="D2" s="12" t="s">
        <v>1094</v>
      </c>
      <c r="E2" s="13" t="s">
        <v>305</v>
      </c>
      <c r="F2" s="13" t="s">
        <v>304</v>
      </c>
      <c r="G2" s="12" t="s">
        <v>303</v>
      </c>
    </row>
    <row r="3" spans="1:7" ht="24.95" customHeight="1">
      <c r="A3" s="2">
        <v>1</v>
      </c>
      <c r="B3" s="3" t="s">
        <v>0</v>
      </c>
      <c r="C3" s="3" t="s">
        <v>1092</v>
      </c>
      <c r="D3" s="3" t="s">
        <v>2</v>
      </c>
      <c r="E3" s="3" t="s">
        <v>3</v>
      </c>
      <c r="F3" s="3" t="s">
        <v>4</v>
      </c>
      <c r="G3" s="2">
        <v>1214</v>
      </c>
    </row>
    <row r="4" spans="1:7" ht="24.95" customHeight="1">
      <c r="A4" s="4">
        <v>2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4</v>
      </c>
      <c r="G4" s="4">
        <v>1214</v>
      </c>
    </row>
    <row r="5" spans="1:7" ht="24.95" customHeight="1">
      <c r="A5" s="2">
        <v>3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4</v>
      </c>
      <c r="G5" s="2">
        <v>1214</v>
      </c>
    </row>
    <row r="6" spans="1:7" ht="24.95" customHeight="1">
      <c r="A6" s="4">
        <v>4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4</v>
      </c>
      <c r="G6" s="4">
        <v>1214</v>
      </c>
    </row>
    <row r="7" spans="1:7" ht="24.95" customHeight="1">
      <c r="A7" s="2">
        <v>5</v>
      </c>
      <c r="B7" s="3" t="s">
        <v>17</v>
      </c>
      <c r="C7" s="3" t="s">
        <v>18</v>
      </c>
      <c r="D7" s="3" t="s">
        <v>19</v>
      </c>
      <c r="E7" s="3" t="s">
        <v>20</v>
      </c>
      <c r="F7" s="3" t="s">
        <v>4</v>
      </c>
      <c r="G7" s="2">
        <v>1214</v>
      </c>
    </row>
    <row r="8" spans="1:7" ht="24.95" customHeight="1">
      <c r="A8" s="4">
        <v>6</v>
      </c>
      <c r="B8" s="5" t="s">
        <v>21</v>
      </c>
      <c r="C8" s="5" t="s">
        <v>22</v>
      </c>
      <c r="D8" s="5" t="s">
        <v>23</v>
      </c>
      <c r="E8" s="5" t="s">
        <v>24</v>
      </c>
      <c r="F8" s="5" t="s">
        <v>4</v>
      </c>
      <c r="G8" s="4">
        <v>1214</v>
      </c>
    </row>
    <row r="9" spans="1:7" ht="24.95" customHeight="1">
      <c r="A9" s="2">
        <v>7</v>
      </c>
      <c r="B9" s="3" t="s">
        <v>25</v>
      </c>
      <c r="C9" s="3" t="s">
        <v>26</v>
      </c>
      <c r="D9" s="3" t="s">
        <v>27</v>
      </c>
      <c r="E9" s="3" t="s">
        <v>28</v>
      </c>
      <c r="F9" s="3" t="s">
        <v>4</v>
      </c>
      <c r="G9" s="2">
        <v>1214</v>
      </c>
    </row>
    <row r="10" spans="1:7" ht="24.95" customHeight="1">
      <c r="A10" s="4">
        <v>8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4</v>
      </c>
      <c r="G10" s="4">
        <v>1214</v>
      </c>
    </row>
    <row r="11" spans="1:7" ht="24.95" customHeight="1">
      <c r="A11" s="2">
        <v>9</v>
      </c>
      <c r="B11" s="3" t="s">
        <v>33</v>
      </c>
      <c r="C11" s="3" t="s">
        <v>34</v>
      </c>
      <c r="D11" s="3" t="s">
        <v>35</v>
      </c>
      <c r="E11" s="3" t="s">
        <v>36</v>
      </c>
      <c r="F11" s="3" t="s">
        <v>4</v>
      </c>
      <c r="G11" s="2">
        <v>1214</v>
      </c>
    </row>
    <row r="12" spans="1:7" ht="24.95" customHeight="1">
      <c r="A12" s="4">
        <v>10</v>
      </c>
      <c r="B12" s="5" t="s">
        <v>37</v>
      </c>
      <c r="C12" s="5" t="s">
        <v>38</v>
      </c>
      <c r="D12" s="5" t="s">
        <v>39</v>
      </c>
      <c r="E12" s="5" t="s">
        <v>40</v>
      </c>
      <c r="F12" s="5" t="s">
        <v>4</v>
      </c>
      <c r="G12" s="4">
        <v>1214</v>
      </c>
    </row>
    <row r="13" spans="1:7" ht="24.95" customHeight="1">
      <c r="A13" s="2">
        <v>11</v>
      </c>
      <c r="B13" s="3" t="s">
        <v>41</v>
      </c>
      <c r="C13" s="3" t="s">
        <v>42</v>
      </c>
      <c r="D13" s="3" t="s">
        <v>43</v>
      </c>
      <c r="E13" s="3" t="s">
        <v>44</v>
      </c>
      <c r="F13" s="3" t="s">
        <v>4</v>
      </c>
      <c r="G13" s="2">
        <v>1214</v>
      </c>
    </row>
    <row r="14" spans="1:7" ht="24.95" customHeight="1">
      <c r="A14" s="4">
        <v>12</v>
      </c>
      <c r="B14" s="5" t="s">
        <v>45</v>
      </c>
      <c r="C14" s="5" t="s">
        <v>46</v>
      </c>
      <c r="D14" s="5" t="s">
        <v>47</v>
      </c>
      <c r="E14" s="5" t="s">
        <v>48</v>
      </c>
      <c r="F14" s="5" t="s">
        <v>4</v>
      </c>
      <c r="G14" s="4">
        <v>1214</v>
      </c>
    </row>
    <row r="15" spans="1:7" ht="24.95" customHeight="1">
      <c r="A15" s="2">
        <v>13</v>
      </c>
      <c r="B15" s="3" t="s">
        <v>49</v>
      </c>
      <c r="C15" s="3" t="s">
        <v>26</v>
      </c>
      <c r="D15" s="3" t="s">
        <v>27</v>
      </c>
      <c r="E15" s="3" t="s">
        <v>50</v>
      </c>
      <c r="F15" s="3" t="s">
        <v>4</v>
      </c>
      <c r="G15" s="2">
        <v>1214</v>
      </c>
    </row>
    <row r="16" spans="1:7" ht="24.95" customHeight="1">
      <c r="A16" s="4">
        <v>14</v>
      </c>
      <c r="B16" s="5" t="s">
        <v>51</v>
      </c>
      <c r="C16" s="5" t="s">
        <v>52</v>
      </c>
      <c r="D16" s="5" t="s">
        <v>53</v>
      </c>
      <c r="E16" s="5" t="s">
        <v>54</v>
      </c>
      <c r="F16" s="5" t="s">
        <v>4</v>
      </c>
      <c r="G16" s="4">
        <v>1214</v>
      </c>
    </row>
    <row r="17" spans="1:7" ht="24.95" customHeight="1">
      <c r="A17" s="2">
        <v>15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4</v>
      </c>
      <c r="G17" s="2">
        <v>1214</v>
      </c>
    </row>
    <row r="18" spans="1:7" ht="24.95" customHeight="1">
      <c r="A18" s="4">
        <v>16</v>
      </c>
      <c r="B18" s="5" t="s">
        <v>59</v>
      </c>
      <c r="C18" s="5" t="s">
        <v>60</v>
      </c>
      <c r="D18" s="5" t="s">
        <v>61</v>
      </c>
      <c r="E18" s="5" t="s">
        <v>62</v>
      </c>
      <c r="F18" s="5" t="s">
        <v>4</v>
      </c>
      <c r="G18" s="4">
        <v>1214</v>
      </c>
    </row>
    <row r="19" spans="1:7" ht="24.95" customHeight="1">
      <c r="A19" s="2">
        <v>17</v>
      </c>
      <c r="B19" s="3" t="s">
        <v>63</v>
      </c>
      <c r="C19" s="3" t="s">
        <v>22</v>
      </c>
      <c r="D19" s="3" t="s">
        <v>23</v>
      </c>
      <c r="E19" s="3" t="s">
        <v>64</v>
      </c>
      <c r="F19" s="3" t="s">
        <v>4</v>
      </c>
      <c r="G19" s="2">
        <v>1214</v>
      </c>
    </row>
    <row r="20" spans="1:7" ht="24.95" customHeight="1">
      <c r="A20" s="4">
        <v>18</v>
      </c>
      <c r="B20" s="5" t="s">
        <v>65</v>
      </c>
      <c r="C20" s="5" t="s">
        <v>66</v>
      </c>
      <c r="D20" s="5" t="s">
        <v>23</v>
      </c>
      <c r="E20" s="5" t="s">
        <v>67</v>
      </c>
      <c r="F20" s="5" t="s">
        <v>4</v>
      </c>
      <c r="G20" s="4">
        <v>1214</v>
      </c>
    </row>
    <row r="21" spans="1:7" ht="24.95" customHeight="1">
      <c r="A21" s="2">
        <v>19</v>
      </c>
      <c r="B21" s="3" t="s">
        <v>68</v>
      </c>
      <c r="C21" s="3" t="s">
        <v>69</v>
      </c>
      <c r="D21" s="3" t="s">
        <v>70</v>
      </c>
      <c r="E21" s="3" t="s">
        <v>71</v>
      </c>
      <c r="F21" s="3" t="s">
        <v>4</v>
      </c>
      <c r="G21" s="2">
        <v>1214</v>
      </c>
    </row>
    <row r="22" spans="1:7" ht="24.95" customHeight="1">
      <c r="A22" s="4">
        <v>20</v>
      </c>
      <c r="B22" s="5" t="s">
        <v>72</v>
      </c>
      <c r="C22" s="5" t="s">
        <v>73</v>
      </c>
      <c r="D22" s="5" t="s">
        <v>2</v>
      </c>
      <c r="E22" s="5" t="s">
        <v>74</v>
      </c>
      <c r="F22" s="5" t="s">
        <v>4</v>
      </c>
      <c r="G22" s="4">
        <v>1214</v>
      </c>
    </row>
    <row r="23" spans="1:7" ht="24.95" customHeight="1">
      <c r="A23" s="2">
        <v>21</v>
      </c>
      <c r="B23" s="3" t="s">
        <v>75</v>
      </c>
      <c r="C23" s="3" t="s">
        <v>76</v>
      </c>
      <c r="D23" s="3" t="s">
        <v>77</v>
      </c>
      <c r="E23" s="3" t="s">
        <v>78</v>
      </c>
      <c r="F23" s="3" t="s">
        <v>4</v>
      </c>
      <c r="G23" s="2">
        <v>1214</v>
      </c>
    </row>
    <row r="24" spans="1:7" ht="24.95" customHeight="1">
      <c r="A24" s="4">
        <v>22</v>
      </c>
      <c r="B24" s="5" t="s">
        <v>79</v>
      </c>
      <c r="C24" s="5" t="s">
        <v>80</v>
      </c>
      <c r="D24" s="5" t="s">
        <v>81</v>
      </c>
      <c r="E24" s="5" t="s">
        <v>82</v>
      </c>
      <c r="F24" s="5" t="s">
        <v>4</v>
      </c>
      <c r="G24" s="4">
        <v>1214</v>
      </c>
    </row>
    <row r="25" spans="1:7" ht="24.95" customHeight="1">
      <c r="A25" s="2">
        <v>23</v>
      </c>
      <c r="B25" s="3" t="s">
        <v>83</v>
      </c>
      <c r="C25" s="3" t="s">
        <v>84</v>
      </c>
      <c r="D25" s="3" t="s">
        <v>85</v>
      </c>
      <c r="E25" s="3" t="s">
        <v>86</v>
      </c>
      <c r="F25" s="3" t="s">
        <v>4</v>
      </c>
      <c r="G25" s="2">
        <v>1214</v>
      </c>
    </row>
    <row r="26" spans="1:7" ht="24.95" customHeight="1">
      <c r="A26" s="4">
        <v>24</v>
      </c>
      <c r="B26" s="5" t="s">
        <v>87</v>
      </c>
      <c r="C26" s="1" t="s">
        <v>88</v>
      </c>
      <c r="D26" s="5" t="s">
        <v>89</v>
      </c>
      <c r="E26" s="1" t="s">
        <v>90</v>
      </c>
      <c r="F26" s="1" t="s">
        <v>4</v>
      </c>
      <c r="G26" s="4">
        <v>1214</v>
      </c>
    </row>
    <row r="27" spans="1:7" ht="24.95" customHeight="1">
      <c r="A27" s="2">
        <v>25</v>
      </c>
      <c r="B27" s="3" t="s">
        <v>91</v>
      </c>
      <c r="C27" s="3" t="s">
        <v>92</v>
      </c>
      <c r="D27" s="3" t="s">
        <v>77</v>
      </c>
      <c r="E27" s="3" t="s">
        <v>93</v>
      </c>
      <c r="F27" s="3" t="s">
        <v>4</v>
      </c>
      <c r="G27" s="2">
        <v>1214</v>
      </c>
    </row>
    <row r="28" spans="1:7" ht="24.95" customHeight="1">
      <c r="A28" s="4">
        <v>26</v>
      </c>
      <c r="B28" s="5" t="s">
        <v>94</v>
      </c>
      <c r="C28" s="5" t="s">
        <v>95</v>
      </c>
      <c r="D28" s="5" t="s">
        <v>96</v>
      </c>
      <c r="E28" s="5" t="s">
        <v>97</v>
      </c>
      <c r="F28" s="5" t="s">
        <v>4</v>
      </c>
      <c r="G28" s="4">
        <v>1214</v>
      </c>
    </row>
    <row r="29" spans="1:7" ht="24.95" customHeight="1">
      <c r="A29" s="2">
        <v>27</v>
      </c>
      <c r="B29" s="3" t="s">
        <v>98</v>
      </c>
      <c r="C29" s="3" t="s">
        <v>99</v>
      </c>
      <c r="D29" s="3" t="s">
        <v>53</v>
      </c>
      <c r="E29" s="3" t="s">
        <v>100</v>
      </c>
      <c r="F29" s="3" t="s">
        <v>4</v>
      </c>
      <c r="G29" s="2">
        <v>1214</v>
      </c>
    </row>
    <row r="30" spans="1:7" ht="24.95" customHeight="1">
      <c r="A30" s="4">
        <v>28</v>
      </c>
      <c r="B30" s="5" t="s">
        <v>101</v>
      </c>
      <c r="C30" s="5" t="s">
        <v>14</v>
      </c>
      <c r="D30" s="5" t="s">
        <v>15</v>
      </c>
      <c r="E30" s="5" t="s">
        <v>102</v>
      </c>
      <c r="F30" s="5" t="s">
        <v>4</v>
      </c>
      <c r="G30" s="4">
        <v>1214</v>
      </c>
    </row>
    <row r="31" spans="1:7" ht="24.95" customHeight="1">
      <c r="A31" s="2">
        <v>29</v>
      </c>
      <c r="B31" s="3" t="s">
        <v>103</v>
      </c>
      <c r="C31" s="3" t="s">
        <v>14</v>
      </c>
      <c r="D31" s="3" t="s">
        <v>15</v>
      </c>
      <c r="E31" s="3" t="s">
        <v>104</v>
      </c>
      <c r="F31" s="3" t="s">
        <v>4</v>
      </c>
      <c r="G31" s="2">
        <v>1214</v>
      </c>
    </row>
    <row r="32" spans="1:7" ht="24.95" customHeight="1">
      <c r="A32" s="4">
        <v>30</v>
      </c>
      <c r="B32" s="5" t="s">
        <v>105</v>
      </c>
      <c r="C32" s="5" t="s">
        <v>106</v>
      </c>
      <c r="D32" s="5" t="s">
        <v>57</v>
      </c>
      <c r="E32" s="5" t="s">
        <v>107</v>
      </c>
      <c r="F32" s="5" t="s">
        <v>4</v>
      </c>
      <c r="G32" s="4">
        <v>1214</v>
      </c>
    </row>
    <row r="33" spans="1:7" ht="24.95" customHeight="1">
      <c r="A33" s="2">
        <v>31</v>
      </c>
      <c r="B33" s="3" t="s">
        <v>108</v>
      </c>
      <c r="C33" s="3" t="s">
        <v>109</v>
      </c>
      <c r="D33" s="3" t="s">
        <v>89</v>
      </c>
      <c r="E33" s="3" t="s">
        <v>110</v>
      </c>
      <c r="F33" s="3" t="s">
        <v>4</v>
      </c>
      <c r="G33" s="2">
        <v>1214</v>
      </c>
    </row>
    <row r="34" spans="1:7" ht="24.95" customHeight="1">
      <c r="A34" s="4">
        <v>32</v>
      </c>
      <c r="B34" s="5" t="s">
        <v>111</v>
      </c>
      <c r="C34" s="5" t="s">
        <v>112</v>
      </c>
      <c r="D34" s="5" t="s">
        <v>61</v>
      </c>
      <c r="E34" s="5" t="s">
        <v>113</v>
      </c>
      <c r="F34" s="5" t="s">
        <v>4</v>
      </c>
      <c r="G34" s="4">
        <v>1214</v>
      </c>
    </row>
    <row r="35" spans="1:7" ht="24.95" customHeight="1">
      <c r="A35" s="2">
        <v>33</v>
      </c>
      <c r="B35" s="3" t="s">
        <v>114</v>
      </c>
      <c r="C35" s="3" t="s">
        <v>115</v>
      </c>
      <c r="D35" s="3" t="s">
        <v>96</v>
      </c>
      <c r="E35" s="3" t="s">
        <v>116</v>
      </c>
      <c r="F35" s="3" t="s">
        <v>4</v>
      </c>
      <c r="G35" s="2">
        <v>1214</v>
      </c>
    </row>
    <row r="36" spans="1:7" ht="24.95" customHeight="1">
      <c r="A36" s="4">
        <v>34</v>
      </c>
      <c r="B36" s="5" t="s">
        <v>117</v>
      </c>
      <c r="C36" s="5" t="s">
        <v>118</v>
      </c>
      <c r="D36" s="5" t="s">
        <v>119</v>
      </c>
      <c r="E36" s="5" t="s">
        <v>120</v>
      </c>
      <c r="F36" s="5" t="s">
        <v>121</v>
      </c>
      <c r="G36" s="4">
        <v>1214</v>
      </c>
    </row>
    <row r="37" spans="1:7" ht="24.95" customHeight="1">
      <c r="A37" s="2">
        <v>35</v>
      </c>
      <c r="B37" s="3" t="s">
        <v>122</v>
      </c>
      <c r="C37" s="3" t="s">
        <v>123</v>
      </c>
      <c r="D37" s="3" t="s">
        <v>53</v>
      </c>
      <c r="E37" s="3" t="s">
        <v>124</v>
      </c>
      <c r="F37" s="3" t="s">
        <v>4</v>
      </c>
      <c r="G37" s="2">
        <v>1214</v>
      </c>
    </row>
    <row r="38" spans="1:7" ht="24.95" customHeight="1">
      <c r="A38" s="4">
        <v>36</v>
      </c>
      <c r="B38" s="5" t="s">
        <v>125</v>
      </c>
      <c r="C38" s="5" t="s">
        <v>126</v>
      </c>
      <c r="D38" s="5" t="s">
        <v>127</v>
      </c>
      <c r="E38" s="5" t="s">
        <v>128</v>
      </c>
      <c r="F38" s="5" t="s">
        <v>4</v>
      </c>
      <c r="G38" s="4">
        <v>1214</v>
      </c>
    </row>
    <row r="39" spans="1:7" ht="24.95" customHeight="1">
      <c r="A39" s="2">
        <v>37</v>
      </c>
      <c r="B39" s="3" t="s">
        <v>129</v>
      </c>
      <c r="C39" s="3" t="s">
        <v>130</v>
      </c>
      <c r="D39" s="3" t="s">
        <v>39</v>
      </c>
      <c r="E39" s="3" t="s">
        <v>131</v>
      </c>
      <c r="F39" s="3" t="s">
        <v>4</v>
      </c>
      <c r="G39" s="2">
        <v>1214</v>
      </c>
    </row>
    <row r="40" spans="1:7" ht="24.95" customHeight="1">
      <c r="A40" s="4">
        <v>38</v>
      </c>
      <c r="B40" s="5" t="s">
        <v>132</v>
      </c>
      <c r="C40" s="5" t="s">
        <v>38</v>
      </c>
      <c r="D40" s="5" t="s">
        <v>39</v>
      </c>
      <c r="E40" s="5" t="s">
        <v>133</v>
      </c>
      <c r="F40" s="5" t="s">
        <v>4</v>
      </c>
      <c r="G40" s="4">
        <v>1214</v>
      </c>
    </row>
    <row r="41" spans="1:7" ht="24.95" customHeight="1">
      <c r="A41" s="2">
        <v>39</v>
      </c>
      <c r="B41" s="3" t="s">
        <v>134</v>
      </c>
      <c r="C41" s="3" t="s">
        <v>95</v>
      </c>
      <c r="D41" s="3" t="s">
        <v>96</v>
      </c>
      <c r="E41" s="3" t="s">
        <v>135</v>
      </c>
      <c r="F41" s="3" t="s">
        <v>121</v>
      </c>
      <c r="G41" s="2">
        <v>1214</v>
      </c>
    </row>
    <row r="42" spans="1:7" ht="24.95" customHeight="1">
      <c r="A42" s="4">
        <v>40</v>
      </c>
      <c r="B42" s="5" t="s">
        <v>136</v>
      </c>
      <c r="C42" s="5" t="s">
        <v>137</v>
      </c>
      <c r="D42" s="5" t="s">
        <v>39</v>
      </c>
      <c r="E42" s="5" t="s">
        <v>138</v>
      </c>
      <c r="F42" s="5" t="s">
        <v>4</v>
      </c>
      <c r="G42" s="4">
        <v>1214</v>
      </c>
    </row>
    <row r="43" spans="1:7" ht="24.95" customHeight="1">
      <c r="A43" s="2">
        <v>41</v>
      </c>
      <c r="B43" s="3" t="s">
        <v>139</v>
      </c>
      <c r="C43" s="3" t="s">
        <v>140</v>
      </c>
      <c r="D43" s="3" t="s">
        <v>141</v>
      </c>
      <c r="E43" s="3" t="s">
        <v>142</v>
      </c>
      <c r="F43" s="3" t="s">
        <v>4</v>
      </c>
      <c r="G43" s="2">
        <v>1214</v>
      </c>
    </row>
    <row r="44" spans="1:7" ht="24.95" customHeight="1">
      <c r="A44" s="4">
        <v>42</v>
      </c>
      <c r="B44" s="5" t="s">
        <v>143</v>
      </c>
      <c r="C44" s="5" t="s">
        <v>144</v>
      </c>
      <c r="D44" s="5" t="s">
        <v>145</v>
      </c>
      <c r="E44" s="5" t="s">
        <v>146</v>
      </c>
      <c r="F44" s="5" t="s">
        <v>4</v>
      </c>
      <c r="G44" s="4">
        <v>1214</v>
      </c>
    </row>
    <row r="45" spans="1:7" ht="24.95" customHeight="1">
      <c r="A45" s="2">
        <v>43</v>
      </c>
      <c r="B45" s="3" t="s">
        <v>147</v>
      </c>
      <c r="C45" s="3" t="s">
        <v>56</v>
      </c>
      <c r="D45" s="3" t="s">
        <v>57</v>
      </c>
      <c r="E45" s="3" t="s">
        <v>148</v>
      </c>
      <c r="F45" s="3" t="s">
        <v>4</v>
      </c>
      <c r="G45" s="2">
        <v>1214</v>
      </c>
    </row>
    <row r="46" spans="1:7" ht="24.95" customHeight="1">
      <c r="A46" s="4">
        <v>44</v>
      </c>
      <c r="B46" s="5" t="s">
        <v>149</v>
      </c>
      <c r="C46" s="5" t="s">
        <v>34</v>
      </c>
      <c r="D46" s="5" t="s">
        <v>35</v>
      </c>
      <c r="E46" s="5" t="s">
        <v>150</v>
      </c>
      <c r="F46" s="5" t="s">
        <v>4</v>
      </c>
      <c r="G46" s="4">
        <v>1214</v>
      </c>
    </row>
    <row r="47" spans="1:7" ht="24.95" customHeight="1">
      <c r="A47" s="2">
        <v>45</v>
      </c>
      <c r="B47" s="3" t="s">
        <v>151</v>
      </c>
      <c r="C47" s="3" t="s">
        <v>112</v>
      </c>
      <c r="D47" s="3" t="s">
        <v>61</v>
      </c>
      <c r="E47" s="3" t="s">
        <v>152</v>
      </c>
      <c r="F47" s="3" t="s">
        <v>4</v>
      </c>
      <c r="G47" s="2">
        <v>1214</v>
      </c>
    </row>
    <row r="48" spans="1:7" ht="24.95" customHeight="1">
      <c r="A48" s="4">
        <v>46</v>
      </c>
      <c r="B48" s="5" t="s">
        <v>153</v>
      </c>
      <c r="C48" s="5" t="s">
        <v>118</v>
      </c>
      <c r="D48" s="5" t="s">
        <v>119</v>
      </c>
      <c r="E48" s="5" t="s">
        <v>152</v>
      </c>
      <c r="F48" s="5" t="s">
        <v>4</v>
      </c>
      <c r="G48" s="4">
        <v>1214</v>
      </c>
    </row>
    <row r="49" spans="1:7" ht="24.95" customHeight="1">
      <c r="A49" s="2">
        <v>47</v>
      </c>
      <c r="B49" s="3" t="s">
        <v>154</v>
      </c>
      <c r="C49" s="3" t="s">
        <v>69</v>
      </c>
      <c r="D49" s="3" t="s">
        <v>70</v>
      </c>
      <c r="E49" s="3" t="s">
        <v>155</v>
      </c>
      <c r="F49" s="3" t="s">
        <v>4</v>
      </c>
      <c r="G49" s="2">
        <v>1214</v>
      </c>
    </row>
    <row r="50" spans="1:7" ht="24.95" customHeight="1">
      <c r="A50" s="4">
        <v>48</v>
      </c>
      <c r="B50" s="5" t="s">
        <v>156</v>
      </c>
      <c r="C50" s="5" t="s">
        <v>92</v>
      </c>
      <c r="D50" s="5" t="s">
        <v>77</v>
      </c>
      <c r="E50" s="5" t="s">
        <v>157</v>
      </c>
      <c r="F50" s="5" t="s">
        <v>121</v>
      </c>
      <c r="G50" s="4">
        <v>1214</v>
      </c>
    </row>
    <row r="51" spans="1:7" ht="24.95" customHeight="1">
      <c r="A51" s="2">
        <v>49</v>
      </c>
      <c r="B51" s="3" t="s">
        <v>158</v>
      </c>
      <c r="C51" s="3" t="s">
        <v>14</v>
      </c>
      <c r="D51" s="3" t="s">
        <v>15</v>
      </c>
      <c r="E51" s="3" t="s">
        <v>159</v>
      </c>
      <c r="F51" s="3" t="s">
        <v>4</v>
      </c>
      <c r="G51" s="2">
        <v>1214</v>
      </c>
    </row>
    <row r="52" spans="1:7" ht="24.95" customHeight="1">
      <c r="A52" s="4">
        <v>50</v>
      </c>
      <c r="B52" s="5" t="s">
        <v>160</v>
      </c>
      <c r="C52" s="5" t="s">
        <v>92</v>
      </c>
      <c r="D52" s="5" t="s">
        <v>77</v>
      </c>
      <c r="E52" s="5" t="s">
        <v>161</v>
      </c>
      <c r="F52" s="5" t="s">
        <v>4</v>
      </c>
      <c r="G52" s="4">
        <v>1214</v>
      </c>
    </row>
    <row r="53" spans="1:7" ht="24.95" customHeight="1">
      <c r="A53" s="2">
        <v>51</v>
      </c>
      <c r="B53" s="3" t="s">
        <v>162</v>
      </c>
      <c r="C53" s="3" t="s">
        <v>42</v>
      </c>
      <c r="D53" s="3" t="s">
        <v>43</v>
      </c>
      <c r="E53" s="3" t="s">
        <v>163</v>
      </c>
      <c r="F53" s="3" t="s">
        <v>4</v>
      </c>
      <c r="G53" s="2">
        <v>1214</v>
      </c>
    </row>
    <row r="54" spans="1:7" ht="24.95" customHeight="1">
      <c r="A54" s="4">
        <v>52</v>
      </c>
      <c r="B54" s="5" t="s">
        <v>164</v>
      </c>
      <c r="C54" s="5" t="s">
        <v>165</v>
      </c>
      <c r="D54" s="5" t="s">
        <v>43</v>
      </c>
      <c r="E54" s="5" t="s">
        <v>166</v>
      </c>
      <c r="F54" s="5" t="s">
        <v>4</v>
      </c>
      <c r="G54" s="4">
        <v>1214</v>
      </c>
    </row>
    <row r="55" spans="1:7" ht="24.95" customHeight="1">
      <c r="A55" s="2">
        <v>53</v>
      </c>
      <c r="B55" s="3" t="s">
        <v>167</v>
      </c>
      <c r="C55" s="3" t="s">
        <v>1</v>
      </c>
      <c r="D55" s="3" t="s">
        <v>2</v>
      </c>
      <c r="E55" s="3" t="s">
        <v>168</v>
      </c>
      <c r="F55" s="3" t="s">
        <v>4</v>
      </c>
      <c r="G55" s="2">
        <v>1214</v>
      </c>
    </row>
    <row r="56" spans="1:7" ht="24.95" customHeight="1">
      <c r="A56" s="4">
        <v>54</v>
      </c>
      <c r="B56" s="5" t="s">
        <v>169</v>
      </c>
      <c r="C56" s="1" t="s">
        <v>170</v>
      </c>
      <c r="D56" s="5" t="s">
        <v>171</v>
      </c>
      <c r="E56" s="1" t="s">
        <v>172</v>
      </c>
      <c r="F56" s="1" t="s">
        <v>4</v>
      </c>
      <c r="G56" s="4">
        <v>1214</v>
      </c>
    </row>
    <row r="57" spans="1:7" ht="24.95" customHeight="1">
      <c r="A57" s="2">
        <v>55</v>
      </c>
      <c r="B57" s="3" t="s">
        <v>173</v>
      </c>
      <c r="C57" s="3" t="s">
        <v>18</v>
      </c>
      <c r="D57" s="3" t="s">
        <v>19</v>
      </c>
      <c r="E57" s="3" t="s">
        <v>174</v>
      </c>
      <c r="F57" s="3" t="s">
        <v>4</v>
      </c>
      <c r="G57" s="2">
        <v>1214</v>
      </c>
    </row>
    <row r="58" spans="1:7" ht="24.95" customHeight="1">
      <c r="A58" s="4">
        <v>56</v>
      </c>
      <c r="B58" s="5" t="s">
        <v>175</v>
      </c>
      <c r="C58" s="5" t="s">
        <v>176</v>
      </c>
      <c r="D58" s="5" t="s">
        <v>177</v>
      </c>
      <c r="E58" s="5" t="s">
        <v>178</v>
      </c>
      <c r="F58" s="5" t="s">
        <v>4</v>
      </c>
      <c r="G58" s="4">
        <v>1214</v>
      </c>
    </row>
    <row r="59" spans="1:7" ht="24.95" customHeight="1">
      <c r="A59" s="2">
        <v>57</v>
      </c>
      <c r="B59" s="3" t="s">
        <v>179</v>
      </c>
      <c r="C59" s="3" t="s">
        <v>180</v>
      </c>
      <c r="D59" s="3" t="s">
        <v>181</v>
      </c>
      <c r="E59" s="3" t="s">
        <v>182</v>
      </c>
      <c r="F59" s="3" t="s">
        <v>4</v>
      </c>
      <c r="G59" s="2">
        <v>1214</v>
      </c>
    </row>
    <row r="60" spans="1:7" ht="24.95" customHeight="1">
      <c r="A60" s="4">
        <v>58</v>
      </c>
      <c r="B60" s="5" t="s">
        <v>183</v>
      </c>
      <c r="C60" s="5" t="s">
        <v>6</v>
      </c>
      <c r="D60" s="5" t="s">
        <v>7</v>
      </c>
      <c r="E60" s="5" t="s">
        <v>184</v>
      </c>
      <c r="F60" s="5" t="s">
        <v>4</v>
      </c>
      <c r="G60" s="4">
        <v>1214</v>
      </c>
    </row>
    <row r="61" spans="1:7" ht="24.95" customHeight="1">
      <c r="A61" s="2">
        <v>59</v>
      </c>
      <c r="B61" s="3" t="s">
        <v>185</v>
      </c>
      <c r="C61" s="3" t="s">
        <v>186</v>
      </c>
      <c r="D61" s="3" t="s">
        <v>77</v>
      </c>
      <c r="E61" s="3" t="s">
        <v>187</v>
      </c>
      <c r="F61" s="3" t="s">
        <v>4</v>
      </c>
      <c r="G61" s="2">
        <v>1214</v>
      </c>
    </row>
    <row r="62" spans="1:7" ht="24.95" customHeight="1">
      <c r="A62" s="4">
        <v>60</v>
      </c>
      <c r="B62" s="5" t="s">
        <v>188</v>
      </c>
      <c r="C62" s="5" t="s">
        <v>80</v>
      </c>
      <c r="D62" s="5" t="s">
        <v>81</v>
      </c>
      <c r="E62" s="5" t="s">
        <v>189</v>
      </c>
      <c r="F62" s="5" t="s">
        <v>4</v>
      </c>
      <c r="G62" s="4">
        <v>1214</v>
      </c>
    </row>
    <row r="63" spans="1:7" ht="24.95" customHeight="1">
      <c r="A63" s="2">
        <v>61</v>
      </c>
      <c r="B63" s="3" t="s">
        <v>190</v>
      </c>
      <c r="C63" s="3" t="s">
        <v>191</v>
      </c>
      <c r="D63" s="3" t="s">
        <v>19</v>
      </c>
      <c r="E63" s="3" t="s">
        <v>192</v>
      </c>
      <c r="F63" s="3" t="s">
        <v>4</v>
      </c>
      <c r="G63" s="2">
        <v>1214</v>
      </c>
    </row>
    <row r="64" spans="1:7" ht="24.95" customHeight="1">
      <c r="A64" s="4">
        <v>62</v>
      </c>
      <c r="B64" s="5" t="s">
        <v>193</v>
      </c>
      <c r="C64" s="5" t="s">
        <v>194</v>
      </c>
      <c r="D64" s="5" t="s">
        <v>127</v>
      </c>
      <c r="E64" s="5" t="s">
        <v>195</v>
      </c>
      <c r="F64" s="5" t="s">
        <v>4</v>
      </c>
      <c r="G64" s="4">
        <v>1214</v>
      </c>
    </row>
    <row r="65" spans="1:7" ht="24.95" customHeight="1">
      <c r="A65" s="2">
        <v>63</v>
      </c>
      <c r="B65" s="3" t="s">
        <v>196</v>
      </c>
      <c r="C65" s="3" t="s">
        <v>18</v>
      </c>
      <c r="D65" s="3" t="s">
        <v>19</v>
      </c>
      <c r="E65" s="3" t="s">
        <v>197</v>
      </c>
      <c r="F65" s="3" t="s">
        <v>4</v>
      </c>
      <c r="G65" s="2">
        <v>1214</v>
      </c>
    </row>
    <row r="66" spans="1:7" ht="24.95" customHeight="1">
      <c r="A66" s="4">
        <v>64</v>
      </c>
      <c r="B66" s="5" t="s">
        <v>198</v>
      </c>
      <c r="C66" s="5" t="s">
        <v>60</v>
      </c>
      <c r="D66" s="5" t="s">
        <v>61</v>
      </c>
      <c r="E66" s="5" t="s">
        <v>199</v>
      </c>
      <c r="F66" s="5" t="s">
        <v>4</v>
      </c>
      <c r="G66" s="4">
        <v>1214</v>
      </c>
    </row>
    <row r="67" spans="1:7" ht="24.95" customHeight="1">
      <c r="A67" s="2">
        <v>65</v>
      </c>
      <c r="B67" s="3" t="s">
        <v>200</v>
      </c>
      <c r="C67" s="3" t="s">
        <v>186</v>
      </c>
      <c r="D67" s="3" t="s">
        <v>77</v>
      </c>
      <c r="E67" s="3" t="s">
        <v>201</v>
      </c>
      <c r="F67" s="3" t="s">
        <v>4</v>
      </c>
      <c r="G67" s="2">
        <v>1214</v>
      </c>
    </row>
    <row r="68" spans="1:7" ht="24.95" customHeight="1">
      <c r="A68" s="4">
        <v>66</v>
      </c>
      <c r="B68" s="5" t="s">
        <v>202</v>
      </c>
      <c r="C68" s="5" t="s">
        <v>203</v>
      </c>
      <c r="D68" s="5" t="s">
        <v>204</v>
      </c>
      <c r="E68" s="5" t="s">
        <v>205</v>
      </c>
      <c r="F68" s="5" t="s">
        <v>4</v>
      </c>
      <c r="G68" s="4">
        <v>1214</v>
      </c>
    </row>
    <row r="69" spans="1:7" ht="24.95" customHeight="1">
      <c r="A69" s="2">
        <v>67</v>
      </c>
      <c r="B69" s="3" t="s">
        <v>206</v>
      </c>
      <c r="C69" s="3" t="s">
        <v>207</v>
      </c>
      <c r="D69" s="3" t="s">
        <v>7</v>
      </c>
      <c r="E69" s="3" t="s">
        <v>208</v>
      </c>
      <c r="F69" s="3" t="s">
        <v>4</v>
      </c>
      <c r="G69" s="2">
        <v>1214</v>
      </c>
    </row>
    <row r="70" spans="1:7" ht="24.95" customHeight="1">
      <c r="A70" s="4">
        <v>68</v>
      </c>
      <c r="B70" s="5" t="s">
        <v>209</v>
      </c>
      <c r="C70" s="5" t="s">
        <v>210</v>
      </c>
      <c r="D70" s="5" t="s">
        <v>211</v>
      </c>
      <c r="E70" s="5" t="s">
        <v>212</v>
      </c>
      <c r="F70" s="5" t="s">
        <v>4</v>
      </c>
      <c r="G70" s="4">
        <v>1214</v>
      </c>
    </row>
    <row r="71" spans="1:7" ht="24.95" customHeight="1">
      <c r="A71" s="2">
        <v>69</v>
      </c>
      <c r="B71" s="3" t="s">
        <v>213</v>
      </c>
      <c r="C71" s="3" t="s">
        <v>214</v>
      </c>
      <c r="D71" s="3" t="s">
        <v>204</v>
      </c>
      <c r="E71" s="3" t="s">
        <v>215</v>
      </c>
      <c r="F71" s="3" t="s">
        <v>4</v>
      </c>
      <c r="G71" s="2">
        <v>1214</v>
      </c>
    </row>
    <row r="72" spans="1:7" ht="24.95" customHeight="1">
      <c r="A72" s="4">
        <v>70</v>
      </c>
      <c r="B72" s="5" t="s">
        <v>216</v>
      </c>
      <c r="C72" s="5" t="s">
        <v>84</v>
      </c>
      <c r="D72" s="5" t="s">
        <v>85</v>
      </c>
      <c r="E72" s="5" t="s">
        <v>217</v>
      </c>
      <c r="F72" s="5" t="s">
        <v>4</v>
      </c>
      <c r="G72" s="4">
        <v>1214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D5" sqref="D5"/>
    </sheetView>
  </sheetViews>
  <sheetFormatPr defaultRowHeight="13.5"/>
  <cols>
    <col min="1" max="1" width="7.25" style="31" customWidth="1"/>
    <col min="2" max="2" width="9.75" customWidth="1"/>
    <col min="3" max="3" width="15" bestFit="1" customWidth="1"/>
    <col min="4" max="4" width="9.75" customWidth="1"/>
    <col min="7" max="7" width="9" style="31"/>
  </cols>
  <sheetData>
    <row r="1" spans="1:7" ht="24.95" customHeight="1">
      <c r="A1" s="92" t="s">
        <v>878</v>
      </c>
      <c r="B1" s="92"/>
      <c r="C1" s="92"/>
      <c r="D1" s="92"/>
      <c r="E1" s="92"/>
      <c r="F1" s="92"/>
      <c r="G1" s="92"/>
    </row>
    <row r="2" spans="1:7" ht="24.95" customHeight="1">
      <c r="A2" s="37" t="s">
        <v>309</v>
      </c>
      <c r="B2" s="33" t="s">
        <v>308</v>
      </c>
      <c r="C2" s="33" t="s">
        <v>306</v>
      </c>
      <c r="D2" s="89" t="s">
        <v>1094</v>
      </c>
      <c r="E2" s="34" t="s">
        <v>305</v>
      </c>
      <c r="F2" s="34" t="s">
        <v>304</v>
      </c>
      <c r="G2" s="35" t="s">
        <v>303</v>
      </c>
    </row>
    <row r="3" spans="1:7" ht="24.95" customHeight="1">
      <c r="A3" s="38">
        <v>1</v>
      </c>
      <c r="B3" s="24" t="s">
        <v>847</v>
      </c>
      <c r="C3" s="3" t="s">
        <v>738</v>
      </c>
      <c r="D3" s="3" t="s">
        <v>275</v>
      </c>
      <c r="E3" s="3" t="s">
        <v>848</v>
      </c>
      <c r="F3" s="3" t="s">
        <v>4</v>
      </c>
      <c r="G3" s="39">
        <v>1501</v>
      </c>
    </row>
    <row r="4" spans="1:7" ht="24.95" customHeight="1">
      <c r="A4" s="38">
        <v>2</v>
      </c>
      <c r="B4" s="25" t="s">
        <v>849</v>
      </c>
      <c r="C4" s="6" t="s">
        <v>724</v>
      </c>
      <c r="D4" s="6" t="s">
        <v>640</v>
      </c>
      <c r="E4" s="6" t="s">
        <v>850</v>
      </c>
      <c r="F4" s="6" t="s">
        <v>4</v>
      </c>
      <c r="G4" s="39">
        <v>1501</v>
      </c>
    </row>
    <row r="5" spans="1:7" ht="24.95" customHeight="1">
      <c r="A5" s="38">
        <v>3</v>
      </c>
      <c r="B5" s="15" t="s">
        <v>851</v>
      </c>
      <c r="C5" s="3" t="s">
        <v>760</v>
      </c>
      <c r="D5" s="3" t="s">
        <v>279</v>
      </c>
      <c r="E5" s="3" t="s">
        <v>852</v>
      </c>
      <c r="F5" s="3" t="s">
        <v>4</v>
      </c>
      <c r="G5" s="39">
        <v>1501</v>
      </c>
    </row>
    <row r="6" spans="1:7" ht="24.95" customHeight="1">
      <c r="A6" s="38">
        <v>4</v>
      </c>
      <c r="B6" s="16" t="s">
        <v>853</v>
      </c>
      <c r="C6" s="6" t="s">
        <v>854</v>
      </c>
      <c r="D6" s="6" t="s">
        <v>1028</v>
      </c>
      <c r="E6" s="6" t="s">
        <v>855</v>
      </c>
      <c r="F6" s="6" t="s">
        <v>4</v>
      </c>
      <c r="G6" s="39">
        <v>1501</v>
      </c>
    </row>
    <row r="7" spans="1:7" ht="24.95" customHeight="1">
      <c r="A7" s="38">
        <v>5</v>
      </c>
      <c r="B7" s="15" t="s">
        <v>856</v>
      </c>
      <c r="C7" s="3" t="s">
        <v>355</v>
      </c>
      <c r="D7" s="3" t="s">
        <v>1029</v>
      </c>
      <c r="E7" s="3" t="s">
        <v>857</v>
      </c>
      <c r="F7" s="3" t="s">
        <v>4</v>
      </c>
      <c r="G7" s="39">
        <v>1501</v>
      </c>
    </row>
    <row r="8" spans="1:7" ht="24.95" customHeight="1">
      <c r="A8" s="38">
        <v>6</v>
      </c>
      <c r="B8" s="16" t="s">
        <v>858</v>
      </c>
      <c r="C8" s="6" t="s">
        <v>859</v>
      </c>
      <c r="D8" s="6" t="s">
        <v>279</v>
      </c>
      <c r="E8" s="6" t="s">
        <v>860</v>
      </c>
      <c r="F8" s="6" t="s">
        <v>4</v>
      </c>
      <c r="G8" s="39">
        <v>1501</v>
      </c>
    </row>
    <row r="9" spans="1:7" ht="24.95" customHeight="1">
      <c r="A9" s="38">
        <v>7</v>
      </c>
      <c r="B9" s="15" t="s">
        <v>861</v>
      </c>
      <c r="C9" s="3" t="s">
        <v>628</v>
      </c>
      <c r="D9" s="3" t="s">
        <v>1030</v>
      </c>
      <c r="E9" s="3" t="s">
        <v>862</v>
      </c>
      <c r="F9" s="3" t="s">
        <v>4</v>
      </c>
      <c r="G9" s="39">
        <v>1501</v>
      </c>
    </row>
    <row r="10" spans="1:7" ht="24.95" customHeight="1">
      <c r="A10" s="38">
        <v>8</v>
      </c>
      <c r="B10" s="16" t="s">
        <v>863</v>
      </c>
      <c r="C10" s="6" t="s">
        <v>864</v>
      </c>
      <c r="D10" s="6" t="s">
        <v>1031</v>
      </c>
      <c r="E10" s="6" t="s">
        <v>1032</v>
      </c>
      <c r="F10" s="6" t="s">
        <v>4</v>
      </c>
      <c r="G10" s="39">
        <v>1501</v>
      </c>
    </row>
    <row r="11" spans="1:7" ht="24.95" customHeight="1">
      <c r="A11" s="38">
        <v>9</v>
      </c>
      <c r="B11" s="15" t="s">
        <v>865</v>
      </c>
      <c r="C11" s="3" t="s">
        <v>864</v>
      </c>
      <c r="D11" s="3" t="s">
        <v>1030</v>
      </c>
      <c r="E11" s="3" t="s">
        <v>866</v>
      </c>
      <c r="F11" s="3" t="s">
        <v>4</v>
      </c>
      <c r="G11" s="39">
        <v>1501</v>
      </c>
    </row>
    <row r="12" spans="1:7" ht="24.95" customHeight="1">
      <c r="A12" s="38">
        <v>10</v>
      </c>
      <c r="B12" s="15" t="s">
        <v>867</v>
      </c>
      <c r="C12" s="3" t="s">
        <v>331</v>
      </c>
      <c r="D12" s="3" t="s">
        <v>332</v>
      </c>
      <c r="E12" s="3" t="s">
        <v>868</v>
      </c>
      <c r="F12" s="3" t="s">
        <v>4</v>
      </c>
      <c r="G12" s="39">
        <v>1501</v>
      </c>
    </row>
    <row r="13" spans="1:7" ht="24.95" customHeight="1">
      <c r="A13" s="38">
        <v>11</v>
      </c>
      <c r="B13" s="16" t="s">
        <v>869</v>
      </c>
      <c r="C13" s="6" t="s">
        <v>289</v>
      </c>
      <c r="D13" s="22" t="s">
        <v>290</v>
      </c>
      <c r="E13" s="6" t="s">
        <v>870</v>
      </c>
      <c r="F13" s="6" t="s">
        <v>4</v>
      </c>
      <c r="G13" s="39">
        <v>1501</v>
      </c>
    </row>
    <row r="14" spans="1:7" ht="24.95" customHeight="1">
      <c r="A14" s="38">
        <v>12</v>
      </c>
      <c r="B14" s="15" t="s">
        <v>871</v>
      </c>
      <c r="C14" s="3" t="s">
        <v>274</v>
      </c>
      <c r="D14" s="3" t="s">
        <v>301</v>
      </c>
      <c r="E14" s="3" t="s">
        <v>872</v>
      </c>
      <c r="F14" s="3" t="s">
        <v>4</v>
      </c>
      <c r="G14" s="39">
        <v>1501</v>
      </c>
    </row>
    <row r="15" spans="1:7" ht="24.95" customHeight="1">
      <c r="A15" s="38">
        <v>13</v>
      </c>
      <c r="B15" s="16" t="s">
        <v>873</v>
      </c>
      <c r="C15" s="6" t="s">
        <v>874</v>
      </c>
      <c r="D15" s="6" t="s">
        <v>1033</v>
      </c>
      <c r="E15" s="6" t="s">
        <v>875</v>
      </c>
      <c r="F15" s="6" t="s">
        <v>121</v>
      </c>
      <c r="G15" s="39">
        <v>1501</v>
      </c>
    </row>
    <row r="16" spans="1:7" ht="24.95" customHeight="1">
      <c r="A16" s="38">
        <v>14</v>
      </c>
      <c r="B16" s="57" t="s">
        <v>876</v>
      </c>
      <c r="C16" s="36" t="s">
        <v>698</v>
      </c>
      <c r="D16" s="58" t="s">
        <v>1034</v>
      </c>
      <c r="E16" s="36" t="s">
        <v>877</v>
      </c>
      <c r="F16" s="36" t="s">
        <v>121</v>
      </c>
      <c r="G16" s="41">
        <v>1501</v>
      </c>
    </row>
  </sheetData>
  <mergeCells count="1">
    <mergeCell ref="A1:G1"/>
  </mergeCells>
  <phoneticPr fontId="1" type="noConversion"/>
  <dataValidations count="1">
    <dataValidation type="list" allowBlank="1" showInputMessage="1" showErrorMessage="1" errorTitle="请选择下拉箭头！" error="请选择下拉箭头！" promptTitle="请选择下拉箭头！" prompt="请选择下拉箭头！" sqref="F15">
      <formula1>#REF!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J10" sqref="J10"/>
    </sheetView>
  </sheetViews>
  <sheetFormatPr defaultRowHeight="13.5"/>
  <cols>
    <col min="1" max="1" width="7" style="23" customWidth="1"/>
    <col min="2" max="2" width="9.75" customWidth="1"/>
    <col min="3" max="3" width="16.75" bestFit="1" customWidth="1"/>
    <col min="4" max="4" width="9.75" customWidth="1"/>
    <col min="7" max="7" width="9" style="31"/>
  </cols>
  <sheetData>
    <row r="1" spans="1:7" ht="24.95" customHeight="1">
      <c r="A1" s="92" t="s">
        <v>730</v>
      </c>
      <c r="B1" s="92"/>
      <c r="C1" s="92"/>
      <c r="D1" s="92"/>
      <c r="E1" s="92"/>
      <c r="F1" s="92"/>
      <c r="G1" s="92"/>
    </row>
    <row r="2" spans="1:7" ht="24.95" customHeight="1">
      <c r="A2" s="37" t="s">
        <v>309</v>
      </c>
      <c r="B2" s="33" t="s">
        <v>308</v>
      </c>
      <c r="C2" s="33" t="s">
        <v>306</v>
      </c>
      <c r="D2" s="33" t="s">
        <v>1094</v>
      </c>
      <c r="E2" s="34" t="s">
        <v>305</v>
      </c>
      <c r="F2" s="34" t="s">
        <v>304</v>
      </c>
      <c r="G2" s="35" t="s">
        <v>303</v>
      </c>
    </row>
    <row r="3" spans="1:7" ht="24.95" customHeight="1">
      <c r="A3" s="59">
        <v>1</v>
      </c>
      <c r="B3" s="15" t="s">
        <v>312</v>
      </c>
      <c r="C3" s="3" t="s">
        <v>313</v>
      </c>
      <c r="D3" s="3" t="s">
        <v>314</v>
      </c>
      <c r="E3" s="3" t="s">
        <v>315</v>
      </c>
      <c r="F3" s="3" t="s">
        <v>4</v>
      </c>
      <c r="G3" s="39">
        <v>1203</v>
      </c>
    </row>
    <row r="4" spans="1:7" ht="24.95" customHeight="1">
      <c r="A4" s="38">
        <v>2</v>
      </c>
      <c r="B4" s="16" t="s">
        <v>316</v>
      </c>
      <c r="C4" s="6" t="s">
        <v>1035</v>
      </c>
      <c r="D4" s="6" t="s">
        <v>1036</v>
      </c>
      <c r="E4" s="6" t="s">
        <v>317</v>
      </c>
      <c r="F4" s="6" t="s">
        <v>4</v>
      </c>
      <c r="G4" s="39">
        <v>1203</v>
      </c>
    </row>
    <row r="5" spans="1:7" ht="24.95" customHeight="1">
      <c r="A5" s="59">
        <v>3</v>
      </c>
      <c r="B5" s="15" t="s">
        <v>318</v>
      </c>
      <c r="C5" s="17" t="s">
        <v>1037</v>
      </c>
      <c r="D5" s="18" t="s">
        <v>319</v>
      </c>
      <c r="E5" s="18" t="s">
        <v>320</v>
      </c>
      <c r="F5" s="18" t="s">
        <v>4</v>
      </c>
      <c r="G5" s="39">
        <v>1203</v>
      </c>
    </row>
    <row r="6" spans="1:7" ht="24.95" customHeight="1">
      <c r="A6" s="38">
        <v>4</v>
      </c>
      <c r="B6" s="16" t="s">
        <v>321</v>
      </c>
      <c r="C6" s="19" t="s">
        <v>1038</v>
      </c>
      <c r="D6" s="20" t="s">
        <v>319</v>
      </c>
      <c r="E6" s="20" t="s">
        <v>322</v>
      </c>
      <c r="F6" s="20" t="s">
        <v>121</v>
      </c>
      <c r="G6" s="39">
        <v>1203</v>
      </c>
    </row>
    <row r="7" spans="1:7" ht="24.95" customHeight="1">
      <c r="A7" s="59">
        <v>5</v>
      </c>
      <c r="B7" s="15" t="s">
        <v>323</v>
      </c>
      <c r="C7" s="21" t="s">
        <v>324</v>
      </c>
      <c r="D7" s="21" t="s">
        <v>1039</v>
      </c>
      <c r="E7" s="18" t="s">
        <v>1040</v>
      </c>
      <c r="F7" s="18" t="s">
        <v>4</v>
      </c>
      <c r="G7" s="39">
        <v>1203</v>
      </c>
    </row>
    <row r="8" spans="1:7" ht="24.95" customHeight="1">
      <c r="A8" s="38">
        <v>6</v>
      </c>
      <c r="B8" s="16" t="s">
        <v>325</v>
      </c>
      <c r="C8" s="22" t="s">
        <v>292</v>
      </c>
      <c r="D8" s="22" t="s">
        <v>290</v>
      </c>
      <c r="E8" s="20" t="s">
        <v>326</v>
      </c>
      <c r="F8" s="20" t="s">
        <v>4</v>
      </c>
      <c r="G8" s="39">
        <v>1203</v>
      </c>
    </row>
    <row r="9" spans="1:7" ht="24.95" customHeight="1">
      <c r="A9" s="59">
        <v>7</v>
      </c>
      <c r="B9" s="15" t="s">
        <v>327</v>
      </c>
      <c r="C9" s="3" t="s">
        <v>328</v>
      </c>
      <c r="D9" s="3" t="s">
        <v>1041</v>
      </c>
      <c r="E9" s="3" t="s">
        <v>329</v>
      </c>
      <c r="F9" s="3" t="s">
        <v>121</v>
      </c>
      <c r="G9" s="39">
        <v>1203</v>
      </c>
    </row>
    <row r="10" spans="1:7" ht="24.95" customHeight="1">
      <c r="A10" s="38">
        <v>8</v>
      </c>
      <c r="B10" s="16" t="s">
        <v>330</v>
      </c>
      <c r="C10" s="6" t="s">
        <v>331</v>
      </c>
      <c r="D10" s="6" t="s">
        <v>332</v>
      </c>
      <c r="E10" s="6" t="s">
        <v>333</v>
      </c>
      <c r="F10" s="6" t="s">
        <v>4</v>
      </c>
      <c r="G10" s="39">
        <v>1203</v>
      </c>
    </row>
    <row r="11" spans="1:7" ht="24.95" customHeight="1">
      <c r="A11" s="59">
        <v>9</v>
      </c>
      <c r="B11" s="15" t="s">
        <v>334</v>
      </c>
      <c r="C11" s="3" t="s">
        <v>335</v>
      </c>
      <c r="D11" s="21" t="s">
        <v>1042</v>
      </c>
      <c r="E11" s="3" t="s">
        <v>336</v>
      </c>
      <c r="F11" s="3" t="s">
        <v>4</v>
      </c>
      <c r="G11" s="39">
        <v>1203</v>
      </c>
    </row>
    <row r="12" spans="1:7" ht="24.95" customHeight="1">
      <c r="A12" s="38">
        <v>10</v>
      </c>
      <c r="B12" s="16" t="s">
        <v>337</v>
      </c>
      <c r="C12" s="6" t="s">
        <v>258</v>
      </c>
      <c r="D12" s="6" t="s">
        <v>319</v>
      </c>
      <c r="E12" s="6" t="s">
        <v>338</v>
      </c>
      <c r="F12" s="6" t="s">
        <v>121</v>
      </c>
      <c r="G12" s="39">
        <v>1203</v>
      </c>
    </row>
    <row r="13" spans="1:7" ht="24.95" customHeight="1">
      <c r="A13" s="59">
        <v>11</v>
      </c>
      <c r="B13" s="15" t="s">
        <v>339</v>
      </c>
      <c r="C13" s="3" t="s">
        <v>254</v>
      </c>
      <c r="D13" s="3" t="s">
        <v>319</v>
      </c>
      <c r="E13" s="3" t="s">
        <v>340</v>
      </c>
      <c r="F13" s="3" t="s">
        <v>4</v>
      </c>
      <c r="G13" s="39">
        <v>1203</v>
      </c>
    </row>
    <row r="14" spans="1:7" ht="24.95" customHeight="1">
      <c r="A14" s="38">
        <v>12</v>
      </c>
      <c r="B14" s="16" t="s">
        <v>341</v>
      </c>
      <c r="C14" s="22" t="s">
        <v>1043</v>
      </c>
      <c r="D14" s="20" t="s">
        <v>1044</v>
      </c>
      <c r="E14" s="20" t="s">
        <v>342</v>
      </c>
      <c r="F14" s="20" t="s">
        <v>4</v>
      </c>
      <c r="G14" s="39">
        <v>1203</v>
      </c>
    </row>
    <row r="15" spans="1:7" ht="24.95" customHeight="1">
      <c r="A15" s="59">
        <v>13</v>
      </c>
      <c r="B15" s="15" t="s">
        <v>343</v>
      </c>
      <c r="C15" s="17" t="s">
        <v>1045</v>
      </c>
      <c r="D15" s="3" t="s">
        <v>279</v>
      </c>
      <c r="E15" s="18" t="s">
        <v>344</v>
      </c>
      <c r="F15" s="18" t="s">
        <v>4</v>
      </c>
      <c r="G15" s="39">
        <v>1203</v>
      </c>
    </row>
    <row r="16" spans="1:7" ht="24.95" customHeight="1">
      <c r="A16" s="38">
        <v>14</v>
      </c>
      <c r="B16" s="16" t="s">
        <v>345</v>
      </c>
      <c r="C16" s="6" t="s">
        <v>346</v>
      </c>
      <c r="D16" s="6" t="s">
        <v>1046</v>
      </c>
      <c r="E16" s="6" t="s">
        <v>347</v>
      </c>
      <c r="F16" s="6" t="s">
        <v>4</v>
      </c>
      <c r="G16" s="39">
        <v>1203</v>
      </c>
    </row>
    <row r="17" spans="1:7" ht="24.95" customHeight="1">
      <c r="A17" s="60">
        <v>15</v>
      </c>
      <c r="B17" s="57" t="s">
        <v>348</v>
      </c>
      <c r="C17" s="58" t="s">
        <v>349</v>
      </c>
      <c r="D17" s="58" t="s">
        <v>1047</v>
      </c>
      <c r="E17" s="61" t="s">
        <v>1048</v>
      </c>
      <c r="F17" s="61" t="s">
        <v>121</v>
      </c>
      <c r="G17" s="41">
        <v>1203</v>
      </c>
    </row>
  </sheetData>
  <mergeCells count="1">
    <mergeCell ref="A1:G1"/>
  </mergeCells>
  <phoneticPr fontId="1" type="noConversion"/>
  <dataValidations count="1">
    <dataValidation type="list" allowBlank="1" showInputMessage="1" showErrorMessage="1" errorTitle="请选择下拉箭头！" error="请选择下拉箭头！" promptTitle="请选择下拉箭头！" prompt="请选择下拉箭头！" sqref="F13:F16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I8" sqref="I8"/>
    </sheetView>
  </sheetViews>
  <sheetFormatPr defaultRowHeight="13.5"/>
  <cols>
    <col min="1" max="1" width="7.625" customWidth="1"/>
    <col min="2" max="2" width="9.75" customWidth="1"/>
    <col min="3" max="3" width="13.125" bestFit="1" customWidth="1"/>
    <col min="4" max="4" width="27.625" bestFit="1" customWidth="1"/>
  </cols>
  <sheetData>
    <row r="1" spans="1:7" ht="24.95" customHeight="1">
      <c r="A1" s="92" t="s">
        <v>310</v>
      </c>
      <c r="B1" s="92"/>
      <c r="C1" s="92"/>
      <c r="D1" s="92"/>
      <c r="E1" s="92"/>
      <c r="F1" s="92"/>
      <c r="G1" s="92"/>
    </row>
    <row r="2" spans="1:7" ht="24.95" customHeight="1">
      <c r="A2" s="37" t="s">
        <v>309</v>
      </c>
      <c r="B2" s="33" t="s">
        <v>308</v>
      </c>
      <c r="C2" s="33" t="s">
        <v>307</v>
      </c>
      <c r="D2" s="33" t="s">
        <v>306</v>
      </c>
      <c r="E2" s="34" t="s">
        <v>305</v>
      </c>
      <c r="F2" s="34" t="s">
        <v>304</v>
      </c>
      <c r="G2" s="35" t="s">
        <v>303</v>
      </c>
    </row>
    <row r="3" spans="1:7" ht="24.95" customHeight="1">
      <c r="A3" s="38">
        <v>1</v>
      </c>
      <c r="B3" s="7" t="s">
        <v>302</v>
      </c>
      <c r="C3" s="6" t="s">
        <v>301</v>
      </c>
      <c r="D3" s="6" t="s">
        <v>300</v>
      </c>
      <c r="E3" s="6" t="s">
        <v>299</v>
      </c>
      <c r="F3" s="6" t="s">
        <v>4</v>
      </c>
      <c r="G3" s="62">
        <v>1508</v>
      </c>
    </row>
    <row r="4" spans="1:7" ht="24.95" customHeight="1">
      <c r="A4" s="38">
        <v>2</v>
      </c>
      <c r="B4" s="7" t="s">
        <v>298</v>
      </c>
      <c r="C4" s="6" t="s">
        <v>295</v>
      </c>
      <c r="D4" s="6" t="s">
        <v>294</v>
      </c>
      <c r="E4" s="6" t="s">
        <v>297</v>
      </c>
      <c r="F4" s="6" t="s">
        <v>121</v>
      </c>
      <c r="G4" s="62">
        <v>1508</v>
      </c>
    </row>
    <row r="5" spans="1:7" ht="24.95" customHeight="1">
      <c r="A5" s="38">
        <v>3</v>
      </c>
      <c r="B5" s="7" t="s">
        <v>296</v>
      </c>
      <c r="C5" s="6" t="s">
        <v>295</v>
      </c>
      <c r="D5" s="6" t="s">
        <v>294</v>
      </c>
      <c r="E5" s="6" t="s">
        <v>293</v>
      </c>
      <c r="F5" s="6" t="s">
        <v>4</v>
      </c>
      <c r="G5" s="62">
        <v>1508</v>
      </c>
    </row>
    <row r="6" spans="1:7" ht="24.95" customHeight="1">
      <c r="A6" s="38">
        <v>4</v>
      </c>
      <c r="B6" s="7" t="s">
        <v>291</v>
      </c>
      <c r="C6" s="10" t="s">
        <v>290</v>
      </c>
      <c r="D6" s="6" t="s">
        <v>289</v>
      </c>
      <c r="E6" s="6" t="s">
        <v>288</v>
      </c>
      <c r="F6" s="6" t="s">
        <v>4</v>
      </c>
      <c r="G6" s="62">
        <v>1508</v>
      </c>
    </row>
    <row r="7" spans="1:7" ht="24.95" customHeight="1">
      <c r="A7" s="38">
        <v>5</v>
      </c>
      <c r="B7" s="8" t="s">
        <v>287</v>
      </c>
      <c r="C7" s="6" t="s">
        <v>279</v>
      </c>
      <c r="D7" s="9" t="s">
        <v>286</v>
      </c>
      <c r="E7" s="9" t="s">
        <v>285</v>
      </c>
      <c r="F7" s="9" t="s">
        <v>4</v>
      </c>
      <c r="G7" s="62">
        <v>1508</v>
      </c>
    </row>
    <row r="8" spans="1:7" ht="24.95" customHeight="1">
      <c r="A8" s="38">
        <v>6</v>
      </c>
      <c r="B8" s="8" t="s">
        <v>284</v>
      </c>
      <c r="C8" s="6" t="s">
        <v>283</v>
      </c>
      <c r="D8" s="6" t="s">
        <v>282</v>
      </c>
      <c r="E8" s="6" t="s">
        <v>281</v>
      </c>
      <c r="F8" s="6" t="s">
        <v>4</v>
      </c>
      <c r="G8" s="62">
        <v>1508</v>
      </c>
    </row>
    <row r="9" spans="1:7" ht="24.95" customHeight="1">
      <c r="A9" s="38">
        <v>7</v>
      </c>
      <c r="B9" s="7" t="s">
        <v>280</v>
      </c>
      <c r="C9" s="6" t="s">
        <v>279</v>
      </c>
      <c r="D9" s="11" t="s">
        <v>278</v>
      </c>
      <c r="E9" s="9" t="s">
        <v>277</v>
      </c>
      <c r="F9" s="9" t="s">
        <v>121</v>
      </c>
      <c r="G9" s="62">
        <v>1508</v>
      </c>
    </row>
    <row r="10" spans="1:7" ht="24.95" customHeight="1">
      <c r="A10" s="38">
        <v>8</v>
      </c>
      <c r="B10" s="8" t="s">
        <v>276</v>
      </c>
      <c r="C10" s="6" t="s">
        <v>275</v>
      </c>
      <c r="D10" s="6" t="s">
        <v>274</v>
      </c>
      <c r="E10" s="6" t="s">
        <v>273</v>
      </c>
      <c r="F10" s="6" t="s">
        <v>4</v>
      </c>
      <c r="G10" s="62">
        <v>1508</v>
      </c>
    </row>
    <row r="11" spans="1:7" ht="24.95" customHeight="1">
      <c r="A11" s="38">
        <v>9</v>
      </c>
      <c r="B11" s="7" t="s">
        <v>272</v>
      </c>
      <c r="C11" s="6" t="s">
        <v>267</v>
      </c>
      <c r="D11" s="6" t="s">
        <v>266</v>
      </c>
      <c r="E11" s="6" t="s">
        <v>271</v>
      </c>
      <c r="F11" s="6" t="s">
        <v>4</v>
      </c>
      <c r="G11" s="62">
        <v>1508</v>
      </c>
    </row>
    <row r="12" spans="1:7" ht="24.95" customHeight="1">
      <c r="A12" s="38">
        <v>10</v>
      </c>
      <c r="B12" s="7" t="s">
        <v>270</v>
      </c>
      <c r="C12" s="6" t="s">
        <v>267</v>
      </c>
      <c r="D12" s="6" t="s">
        <v>266</v>
      </c>
      <c r="E12" s="6" t="s">
        <v>269</v>
      </c>
      <c r="F12" s="6" t="s">
        <v>4</v>
      </c>
      <c r="G12" s="62">
        <v>1508</v>
      </c>
    </row>
    <row r="13" spans="1:7" ht="24.95" customHeight="1">
      <c r="A13" s="38">
        <v>11</v>
      </c>
      <c r="B13" s="7" t="s">
        <v>268</v>
      </c>
      <c r="C13" s="6" t="s">
        <v>267</v>
      </c>
      <c r="D13" s="6" t="s">
        <v>266</v>
      </c>
      <c r="E13" s="6" t="s">
        <v>265</v>
      </c>
      <c r="F13" s="6" t="s">
        <v>4</v>
      </c>
      <c r="G13" s="62">
        <v>1508</v>
      </c>
    </row>
    <row r="14" spans="1:7" ht="24.95" customHeight="1">
      <c r="A14" s="38">
        <v>12</v>
      </c>
      <c r="B14" s="8" t="s">
        <v>264</v>
      </c>
      <c r="C14" s="9" t="s">
        <v>255</v>
      </c>
      <c r="D14" s="10" t="s">
        <v>261</v>
      </c>
      <c r="E14" s="9" t="s">
        <v>263</v>
      </c>
      <c r="F14" s="9" t="s">
        <v>4</v>
      </c>
      <c r="G14" s="62">
        <v>1508</v>
      </c>
    </row>
    <row r="15" spans="1:7" ht="24.95" customHeight="1">
      <c r="A15" s="38">
        <v>13</v>
      </c>
      <c r="B15" s="7" t="s">
        <v>262</v>
      </c>
      <c r="C15" s="9" t="s">
        <v>255</v>
      </c>
      <c r="D15" s="10" t="s">
        <v>261</v>
      </c>
      <c r="E15" s="9" t="s">
        <v>260</v>
      </c>
      <c r="F15" s="9" t="s">
        <v>4</v>
      </c>
      <c r="G15" s="62">
        <v>1508</v>
      </c>
    </row>
    <row r="16" spans="1:7" ht="24.95" customHeight="1">
      <c r="A16" s="38">
        <v>14</v>
      </c>
      <c r="B16" s="7" t="s">
        <v>259</v>
      </c>
      <c r="C16" s="6" t="s">
        <v>255</v>
      </c>
      <c r="D16" s="6" t="s">
        <v>258</v>
      </c>
      <c r="E16" s="6" t="s">
        <v>257</v>
      </c>
      <c r="F16" s="6" t="s">
        <v>121</v>
      </c>
      <c r="G16" s="62">
        <v>1508</v>
      </c>
    </row>
    <row r="17" spans="1:7" ht="24.95" customHeight="1">
      <c r="A17" s="38">
        <v>15</v>
      </c>
      <c r="B17" s="7" t="s">
        <v>256</v>
      </c>
      <c r="C17" s="6" t="s">
        <v>255</v>
      </c>
      <c r="D17" s="6" t="s">
        <v>254</v>
      </c>
      <c r="E17" s="6" t="s">
        <v>253</v>
      </c>
      <c r="F17" s="6" t="s">
        <v>4</v>
      </c>
      <c r="G17" s="62">
        <v>1508</v>
      </c>
    </row>
    <row r="18" spans="1:7" ht="24.95" customHeight="1">
      <c r="A18" s="38">
        <v>16</v>
      </c>
      <c r="B18" s="7" t="s">
        <v>252</v>
      </c>
      <c r="C18" s="9" t="s">
        <v>249</v>
      </c>
      <c r="D18" s="9" t="s">
        <v>248</v>
      </c>
      <c r="E18" s="9" t="s">
        <v>251</v>
      </c>
      <c r="F18" s="9" t="s">
        <v>4</v>
      </c>
      <c r="G18" s="62">
        <v>1508</v>
      </c>
    </row>
    <row r="19" spans="1:7" ht="24.95" customHeight="1">
      <c r="A19" s="38">
        <v>17</v>
      </c>
      <c r="B19" s="7" t="s">
        <v>250</v>
      </c>
      <c r="C19" s="9" t="s">
        <v>249</v>
      </c>
      <c r="D19" s="9" t="s">
        <v>248</v>
      </c>
      <c r="E19" s="9" t="s">
        <v>247</v>
      </c>
      <c r="F19" s="9" t="s">
        <v>121</v>
      </c>
      <c r="G19" s="62">
        <v>1508</v>
      </c>
    </row>
    <row r="20" spans="1:7" ht="24.95" customHeight="1">
      <c r="A20" s="38">
        <v>18</v>
      </c>
      <c r="B20" s="8" t="s">
        <v>246</v>
      </c>
      <c r="C20" s="6" t="s">
        <v>238</v>
      </c>
      <c r="D20" s="6" t="s">
        <v>245</v>
      </c>
      <c r="E20" s="6" t="s">
        <v>244</v>
      </c>
      <c r="F20" s="6" t="s">
        <v>4</v>
      </c>
      <c r="G20" s="62">
        <v>1508</v>
      </c>
    </row>
    <row r="21" spans="1:7" ht="24.95" customHeight="1">
      <c r="A21" s="38">
        <v>19</v>
      </c>
      <c r="B21" s="7" t="s">
        <v>243</v>
      </c>
      <c r="C21" s="6" t="s">
        <v>238</v>
      </c>
      <c r="D21" s="6" t="s">
        <v>237</v>
      </c>
      <c r="E21" s="6" t="s">
        <v>242</v>
      </c>
      <c r="F21" s="6" t="s">
        <v>4</v>
      </c>
      <c r="G21" s="62">
        <v>1508</v>
      </c>
    </row>
    <row r="22" spans="1:7" ht="24.95" customHeight="1">
      <c r="A22" s="38">
        <v>20</v>
      </c>
      <c r="B22" s="7" t="s">
        <v>241</v>
      </c>
      <c r="C22" s="6" t="s">
        <v>238</v>
      </c>
      <c r="D22" s="6" t="s">
        <v>237</v>
      </c>
      <c r="E22" s="6" t="s">
        <v>240</v>
      </c>
      <c r="F22" s="6" t="s">
        <v>121</v>
      </c>
      <c r="G22" s="62">
        <v>1508</v>
      </c>
    </row>
    <row r="23" spans="1:7" ht="24.95" customHeight="1">
      <c r="A23" s="38">
        <v>21</v>
      </c>
      <c r="B23" s="7" t="s">
        <v>239</v>
      </c>
      <c r="C23" s="6" t="s">
        <v>238</v>
      </c>
      <c r="D23" s="6" t="s">
        <v>237</v>
      </c>
      <c r="E23" s="6" t="s">
        <v>236</v>
      </c>
      <c r="F23" s="6" t="s">
        <v>4</v>
      </c>
      <c r="G23" s="62">
        <v>1508</v>
      </c>
    </row>
    <row r="24" spans="1:7" ht="24.95" customHeight="1">
      <c r="A24" s="38">
        <v>22</v>
      </c>
      <c r="B24" s="7" t="s">
        <v>235</v>
      </c>
      <c r="C24" s="9" t="s">
        <v>232</v>
      </c>
      <c r="D24" s="9" t="s">
        <v>231</v>
      </c>
      <c r="E24" s="9" t="s">
        <v>234</v>
      </c>
      <c r="F24" s="9" t="s">
        <v>4</v>
      </c>
      <c r="G24" s="62">
        <v>1508</v>
      </c>
    </row>
    <row r="25" spans="1:7" ht="24.95" customHeight="1">
      <c r="A25" s="38">
        <v>23</v>
      </c>
      <c r="B25" s="7" t="s">
        <v>233</v>
      </c>
      <c r="C25" s="9" t="s">
        <v>232</v>
      </c>
      <c r="D25" s="9" t="s">
        <v>231</v>
      </c>
      <c r="E25" s="9" t="s">
        <v>230</v>
      </c>
      <c r="F25" s="9" t="s">
        <v>4</v>
      </c>
      <c r="G25" s="62">
        <v>1508</v>
      </c>
    </row>
    <row r="26" spans="1:7" ht="24.95" customHeight="1">
      <c r="A26" s="38">
        <v>24</v>
      </c>
      <c r="B26" s="8" t="s">
        <v>229</v>
      </c>
      <c r="C26" s="6" t="s">
        <v>224</v>
      </c>
      <c r="D26" s="6" t="s">
        <v>223</v>
      </c>
      <c r="E26" s="6" t="s">
        <v>228</v>
      </c>
      <c r="F26" s="6" t="s">
        <v>4</v>
      </c>
      <c r="G26" s="62">
        <v>1508</v>
      </c>
    </row>
    <row r="27" spans="1:7" ht="24.95" customHeight="1">
      <c r="A27" s="38">
        <v>25</v>
      </c>
      <c r="B27" s="7" t="s">
        <v>227</v>
      </c>
      <c r="C27" s="6" t="s">
        <v>224</v>
      </c>
      <c r="D27" s="6" t="s">
        <v>223</v>
      </c>
      <c r="E27" s="6" t="s">
        <v>226</v>
      </c>
      <c r="F27" s="6" t="s">
        <v>4</v>
      </c>
      <c r="G27" s="62">
        <v>1508</v>
      </c>
    </row>
    <row r="28" spans="1:7" ht="24.95" customHeight="1">
      <c r="A28" s="38">
        <v>26</v>
      </c>
      <c r="B28" s="7" t="s">
        <v>225</v>
      </c>
      <c r="C28" s="6" t="s">
        <v>224</v>
      </c>
      <c r="D28" s="6" t="s">
        <v>223</v>
      </c>
      <c r="E28" s="6" t="s">
        <v>222</v>
      </c>
      <c r="F28" s="6" t="s">
        <v>121</v>
      </c>
      <c r="G28" s="62">
        <v>1508</v>
      </c>
    </row>
    <row r="29" spans="1:7" ht="24.95" customHeight="1">
      <c r="A29" s="38">
        <v>27</v>
      </c>
      <c r="B29" s="45" t="s">
        <v>221</v>
      </c>
      <c r="C29" s="46" t="s">
        <v>220</v>
      </c>
      <c r="D29" s="46" t="s">
        <v>219</v>
      </c>
      <c r="E29" s="46" t="s">
        <v>218</v>
      </c>
      <c r="F29" s="46" t="s">
        <v>4</v>
      </c>
      <c r="G29" s="63">
        <v>1508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14 F16 F19:F24">
      <formula1>#REF!</formula1>
    </dataValidation>
    <dataValidation type="list" allowBlank="1" showInputMessage="1" showErrorMessage="1" errorTitle="请选择下拉箭头！" error="请选择下拉箭头！" promptTitle="请选择下拉箭头！" prompt="请选择下拉箭头！" sqref="F29">
      <formula1>$AD$4:$AD$5</formula1>
    </dataValidation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J6" sqref="J6"/>
    </sheetView>
  </sheetViews>
  <sheetFormatPr defaultRowHeight="13.5"/>
  <cols>
    <col min="1" max="1" width="6.75" style="31" customWidth="1"/>
    <col min="2" max="2" width="9.75" customWidth="1"/>
    <col min="3" max="3" width="24" bestFit="1" customWidth="1"/>
    <col min="4" max="4" width="9.75" customWidth="1"/>
    <col min="7" max="7" width="9" style="31"/>
  </cols>
  <sheetData>
    <row r="1" spans="1:7" ht="24.95" customHeight="1">
      <c r="A1" s="92" t="s">
        <v>903</v>
      </c>
      <c r="B1" s="92"/>
      <c r="C1" s="92"/>
      <c r="D1" s="92"/>
      <c r="E1" s="92"/>
      <c r="F1" s="92"/>
      <c r="G1" s="92"/>
    </row>
    <row r="2" spans="1:7" ht="24.95" customHeight="1">
      <c r="A2" s="84" t="s">
        <v>1089</v>
      </c>
      <c r="B2" s="85" t="s">
        <v>308</v>
      </c>
      <c r="C2" s="85" t="s">
        <v>306</v>
      </c>
      <c r="D2" s="85" t="s">
        <v>1094</v>
      </c>
      <c r="E2" s="86" t="s">
        <v>305</v>
      </c>
      <c r="F2" s="86" t="s">
        <v>304</v>
      </c>
      <c r="G2" s="87" t="s">
        <v>1090</v>
      </c>
    </row>
    <row r="3" spans="1:7" ht="24.95" customHeight="1">
      <c r="A3" s="73">
        <v>1</v>
      </c>
      <c r="B3" s="83" t="s">
        <v>879</v>
      </c>
      <c r="C3" s="74" t="s">
        <v>829</v>
      </c>
      <c r="D3" s="74" t="s">
        <v>332</v>
      </c>
      <c r="E3" s="74" t="s">
        <v>880</v>
      </c>
      <c r="F3" s="74" t="s">
        <v>121</v>
      </c>
      <c r="G3" s="75">
        <v>1509</v>
      </c>
    </row>
    <row r="4" spans="1:7" ht="24.95" customHeight="1">
      <c r="A4" s="73">
        <v>2</v>
      </c>
      <c r="B4" s="81" t="s">
        <v>881</v>
      </c>
      <c r="C4" s="77" t="s">
        <v>882</v>
      </c>
      <c r="D4" s="76" t="s">
        <v>232</v>
      </c>
      <c r="E4" s="76" t="s">
        <v>883</v>
      </c>
      <c r="F4" s="76" t="s">
        <v>4</v>
      </c>
      <c r="G4" s="75">
        <v>1509</v>
      </c>
    </row>
    <row r="5" spans="1:7" ht="24.95" customHeight="1">
      <c r="A5" s="73">
        <v>3</v>
      </c>
      <c r="B5" s="81" t="s">
        <v>884</v>
      </c>
      <c r="C5" s="74" t="s">
        <v>885</v>
      </c>
      <c r="D5" s="74" t="s">
        <v>332</v>
      </c>
      <c r="E5" s="74" t="s">
        <v>886</v>
      </c>
      <c r="F5" s="74" t="s">
        <v>121</v>
      </c>
      <c r="G5" s="75">
        <v>1509</v>
      </c>
    </row>
    <row r="6" spans="1:7" ht="24.95" customHeight="1">
      <c r="A6" s="73">
        <v>4</v>
      </c>
      <c r="B6" s="81" t="s">
        <v>887</v>
      </c>
      <c r="C6" s="82" t="s">
        <v>859</v>
      </c>
      <c r="D6" s="82" t="s">
        <v>279</v>
      </c>
      <c r="E6" s="82" t="s">
        <v>888</v>
      </c>
      <c r="F6" s="82" t="s">
        <v>4</v>
      </c>
      <c r="G6" s="75">
        <v>1509</v>
      </c>
    </row>
    <row r="7" spans="1:7" ht="24.95" customHeight="1">
      <c r="A7" s="73">
        <v>5</v>
      </c>
      <c r="B7" s="81" t="s">
        <v>889</v>
      </c>
      <c r="C7" s="74" t="s">
        <v>331</v>
      </c>
      <c r="D7" s="74" t="s">
        <v>1091</v>
      </c>
      <c r="E7" s="74" t="s">
        <v>890</v>
      </c>
      <c r="F7" s="74" t="s">
        <v>4</v>
      </c>
      <c r="G7" s="75">
        <v>1509</v>
      </c>
    </row>
    <row r="8" spans="1:7" ht="24.95" customHeight="1">
      <c r="A8" s="73">
        <v>6</v>
      </c>
      <c r="B8" s="74" t="s">
        <v>891</v>
      </c>
      <c r="C8" s="76" t="s">
        <v>398</v>
      </c>
      <c r="D8" s="74" t="s">
        <v>399</v>
      </c>
      <c r="E8" s="83" t="s">
        <v>892</v>
      </c>
      <c r="F8" s="83" t="s">
        <v>4</v>
      </c>
      <c r="G8" s="75">
        <v>1509</v>
      </c>
    </row>
    <row r="9" spans="1:7" ht="24.95" customHeight="1">
      <c r="A9" s="73">
        <v>7</v>
      </c>
      <c r="B9" s="82" t="s">
        <v>893</v>
      </c>
      <c r="C9" s="82" t="s">
        <v>578</v>
      </c>
      <c r="D9" s="82" t="s">
        <v>537</v>
      </c>
      <c r="E9" s="82" t="s">
        <v>894</v>
      </c>
      <c r="F9" s="82" t="s">
        <v>4</v>
      </c>
      <c r="G9" s="75">
        <v>1509</v>
      </c>
    </row>
    <row r="10" spans="1:7" ht="24.95" customHeight="1">
      <c r="A10" s="73">
        <v>8</v>
      </c>
      <c r="B10" s="74" t="s">
        <v>895</v>
      </c>
      <c r="C10" s="74" t="s">
        <v>896</v>
      </c>
      <c r="D10" s="74" t="s">
        <v>897</v>
      </c>
      <c r="E10" s="74" t="s">
        <v>898</v>
      </c>
      <c r="F10" s="74" t="s">
        <v>121</v>
      </c>
      <c r="G10" s="75">
        <v>1509</v>
      </c>
    </row>
    <row r="11" spans="1:7" ht="24.95" customHeight="1">
      <c r="A11" s="73">
        <v>9</v>
      </c>
      <c r="B11" s="82" t="s">
        <v>899</v>
      </c>
      <c r="C11" s="82" t="s">
        <v>391</v>
      </c>
      <c r="D11" s="82" t="s">
        <v>464</v>
      </c>
      <c r="E11" s="82" t="s">
        <v>900</v>
      </c>
      <c r="F11" s="82" t="s">
        <v>121</v>
      </c>
      <c r="G11" s="75">
        <v>1509</v>
      </c>
    </row>
    <row r="12" spans="1:7" ht="24.95" customHeight="1">
      <c r="A12" s="78">
        <v>10</v>
      </c>
      <c r="B12" s="88" t="s">
        <v>901</v>
      </c>
      <c r="C12" s="88" t="s">
        <v>419</v>
      </c>
      <c r="D12" s="88" t="s">
        <v>502</v>
      </c>
      <c r="E12" s="88" t="s">
        <v>902</v>
      </c>
      <c r="F12" s="88" t="s">
        <v>121</v>
      </c>
      <c r="G12" s="80">
        <v>1509</v>
      </c>
    </row>
  </sheetData>
  <mergeCells count="1">
    <mergeCell ref="A1:G1"/>
  </mergeCells>
  <phoneticPr fontId="1" type="noConversion"/>
  <dataValidations count="1">
    <dataValidation type="list" allowBlank="1" showInputMessage="1" showErrorMessage="1" errorTitle="请选择下拉箭头！" error="请选择下拉箭头！" promptTitle="请选择下拉箭头！" prompt="请选择下拉箭头！" sqref="F7">
      <formula1>#REF!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N11" sqref="N11"/>
    </sheetView>
  </sheetViews>
  <sheetFormatPr defaultRowHeight="13.5"/>
  <cols>
    <col min="1" max="1" width="6.75" style="31" customWidth="1"/>
    <col min="2" max="2" width="9.75" customWidth="1"/>
    <col min="3" max="3" width="27.625" bestFit="1" customWidth="1"/>
    <col min="4" max="4" width="11" customWidth="1"/>
    <col min="8" max="8" width="7.875" customWidth="1"/>
    <col min="9" max="9" width="9" style="31"/>
  </cols>
  <sheetData>
    <row r="1" spans="1:9" ht="24.95" customHeight="1">
      <c r="A1" s="92" t="s">
        <v>958</v>
      </c>
      <c r="B1" s="92"/>
      <c r="C1" s="92"/>
      <c r="D1" s="92"/>
      <c r="E1" s="92"/>
      <c r="F1" s="92"/>
      <c r="G1" s="92"/>
      <c r="H1" s="92"/>
      <c r="I1" s="92"/>
    </row>
    <row r="2" spans="1:9" ht="24.95" customHeight="1">
      <c r="A2" s="64" t="s">
        <v>309</v>
      </c>
      <c r="B2" s="52" t="s">
        <v>308</v>
      </c>
      <c r="C2" s="52" t="s">
        <v>306</v>
      </c>
      <c r="D2" s="52" t="s">
        <v>1093</v>
      </c>
      <c r="E2" s="53" t="s">
        <v>956</v>
      </c>
      <c r="F2" s="53" t="s">
        <v>957</v>
      </c>
      <c r="G2" s="53" t="s">
        <v>305</v>
      </c>
      <c r="H2" s="53" t="s">
        <v>304</v>
      </c>
      <c r="I2" s="52" t="s">
        <v>303</v>
      </c>
    </row>
    <row r="3" spans="1:9" ht="24.95" customHeight="1">
      <c r="A3" s="76">
        <v>1</v>
      </c>
      <c r="B3" s="74" t="s">
        <v>904</v>
      </c>
      <c r="C3" s="74" t="s">
        <v>905</v>
      </c>
      <c r="D3" s="74" t="s">
        <v>906</v>
      </c>
      <c r="E3" s="74" t="s">
        <v>650</v>
      </c>
      <c r="F3" s="74" t="s">
        <v>907</v>
      </c>
      <c r="G3" s="74" t="s">
        <v>908</v>
      </c>
      <c r="H3" s="74" t="s">
        <v>4</v>
      </c>
      <c r="I3" s="76">
        <v>1502</v>
      </c>
    </row>
    <row r="4" spans="1:9" ht="24.95" customHeight="1">
      <c r="A4" s="76">
        <v>2</v>
      </c>
      <c r="B4" s="82" t="s">
        <v>909</v>
      </c>
      <c r="C4" s="82" t="s">
        <v>533</v>
      </c>
      <c r="D4" s="82" t="s">
        <v>906</v>
      </c>
      <c r="E4" s="82" t="s">
        <v>650</v>
      </c>
      <c r="F4" s="82" t="s">
        <v>907</v>
      </c>
      <c r="G4" s="82" t="s">
        <v>910</v>
      </c>
      <c r="H4" s="82" t="s">
        <v>4</v>
      </c>
      <c r="I4" s="76">
        <v>1502</v>
      </c>
    </row>
    <row r="5" spans="1:9" ht="24.95" customHeight="1">
      <c r="A5" s="76">
        <v>3</v>
      </c>
      <c r="B5" s="83" t="s">
        <v>911</v>
      </c>
      <c r="C5" s="74" t="s">
        <v>912</v>
      </c>
      <c r="D5" s="74" t="s">
        <v>332</v>
      </c>
      <c r="E5" s="74" t="s">
        <v>675</v>
      </c>
      <c r="F5" s="74" t="s">
        <v>913</v>
      </c>
      <c r="G5" s="74" t="s">
        <v>914</v>
      </c>
      <c r="H5" s="74" t="s">
        <v>4</v>
      </c>
      <c r="I5" s="76">
        <v>1502</v>
      </c>
    </row>
    <row r="6" spans="1:9" ht="24.95" customHeight="1">
      <c r="A6" s="76">
        <v>4</v>
      </c>
      <c r="B6" s="83" t="s">
        <v>915</v>
      </c>
      <c r="C6" s="82" t="s">
        <v>331</v>
      </c>
      <c r="D6" s="82" t="s">
        <v>332</v>
      </c>
      <c r="E6" s="82" t="s">
        <v>667</v>
      </c>
      <c r="F6" s="82" t="s">
        <v>913</v>
      </c>
      <c r="G6" s="82" t="s">
        <v>916</v>
      </c>
      <c r="H6" s="82" t="s">
        <v>4</v>
      </c>
      <c r="I6" s="76">
        <v>1502</v>
      </c>
    </row>
    <row r="7" spans="1:9" ht="24.95" customHeight="1">
      <c r="A7" s="76">
        <v>5</v>
      </c>
      <c r="B7" s="81" t="s">
        <v>917</v>
      </c>
      <c r="C7" s="74" t="s">
        <v>918</v>
      </c>
      <c r="D7" s="74" t="s">
        <v>1073</v>
      </c>
      <c r="E7" s="74" t="s">
        <v>675</v>
      </c>
      <c r="F7" s="74" t="s">
        <v>1074</v>
      </c>
      <c r="G7" s="74" t="s">
        <v>919</v>
      </c>
      <c r="H7" s="74" t="s">
        <v>4</v>
      </c>
      <c r="I7" s="76">
        <v>1502</v>
      </c>
    </row>
    <row r="8" spans="1:9" ht="24.95" customHeight="1">
      <c r="A8" s="76">
        <v>6</v>
      </c>
      <c r="B8" s="81" t="s">
        <v>920</v>
      </c>
      <c r="C8" s="82" t="s">
        <v>921</v>
      </c>
      <c r="D8" s="82" t="s">
        <v>632</v>
      </c>
      <c r="E8" s="82" t="s">
        <v>650</v>
      </c>
      <c r="F8" s="82" t="s">
        <v>1075</v>
      </c>
      <c r="G8" s="82" t="s">
        <v>922</v>
      </c>
      <c r="H8" s="82" t="s">
        <v>4</v>
      </c>
      <c r="I8" s="76">
        <v>1502</v>
      </c>
    </row>
    <row r="9" spans="1:9" ht="24.95" customHeight="1">
      <c r="A9" s="76">
        <v>7</v>
      </c>
      <c r="B9" s="81" t="s">
        <v>923</v>
      </c>
      <c r="C9" s="74" t="s">
        <v>738</v>
      </c>
      <c r="D9" s="74" t="s">
        <v>275</v>
      </c>
      <c r="E9" s="74" t="s">
        <v>686</v>
      </c>
      <c r="F9" s="74" t="s">
        <v>1076</v>
      </c>
      <c r="G9" s="74" t="s">
        <v>924</v>
      </c>
      <c r="H9" s="74" t="s">
        <v>4</v>
      </c>
      <c r="I9" s="76">
        <v>1502</v>
      </c>
    </row>
    <row r="10" spans="1:9" ht="24.95" customHeight="1">
      <c r="A10" s="76">
        <v>8</v>
      </c>
      <c r="B10" s="81" t="s">
        <v>925</v>
      </c>
      <c r="C10" s="82" t="s">
        <v>926</v>
      </c>
      <c r="D10" s="82" t="s">
        <v>332</v>
      </c>
      <c r="E10" s="82" t="s">
        <v>686</v>
      </c>
      <c r="F10" s="82" t="s">
        <v>913</v>
      </c>
      <c r="G10" s="82" t="s">
        <v>927</v>
      </c>
      <c r="H10" s="82" t="s">
        <v>4</v>
      </c>
      <c r="I10" s="76">
        <v>1502</v>
      </c>
    </row>
    <row r="11" spans="1:9" ht="24.95" customHeight="1">
      <c r="A11" s="76">
        <v>9</v>
      </c>
      <c r="B11" s="81" t="s">
        <v>928</v>
      </c>
      <c r="C11" s="74" t="s">
        <v>821</v>
      </c>
      <c r="D11" s="74" t="s">
        <v>275</v>
      </c>
      <c r="E11" s="74" t="s">
        <v>667</v>
      </c>
      <c r="F11" s="74" t="s">
        <v>1076</v>
      </c>
      <c r="G11" s="74" t="s">
        <v>929</v>
      </c>
      <c r="H11" s="74" t="s">
        <v>4</v>
      </c>
      <c r="I11" s="76">
        <v>1502</v>
      </c>
    </row>
    <row r="12" spans="1:9" ht="24.95" customHeight="1">
      <c r="A12" s="76">
        <v>10</v>
      </c>
      <c r="B12" s="81" t="s">
        <v>930</v>
      </c>
      <c r="C12" s="77" t="s">
        <v>757</v>
      </c>
      <c r="D12" s="74" t="s">
        <v>640</v>
      </c>
      <c r="E12" s="76" t="s">
        <v>650</v>
      </c>
      <c r="F12" s="76" t="s">
        <v>931</v>
      </c>
      <c r="G12" s="76" t="s">
        <v>932</v>
      </c>
      <c r="H12" s="76" t="s">
        <v>121</v>
      </c>
      <c r="I12" s="76">
        <v>1502</v>
      </c>
    </row>
    <row r="13" spans="1:9" ht="24.95" customHeight="1">
      <c r="A13" s="76">
        <v>11</v>
      </c>
      <c r="B13" s="83" t="s">
        <v>933</v>
      </c>
      <c r="C13" s="74" t="s">
        <v>921</v>
      </c>
      <c r="D13" s="74" t="s">
        <v>632</v>
      </c>
      <c r="E13" s="74" t="s">
        <v>650</v>
      </c>
      <c r="F13" s="74" t="s">
        <v>1077</v>
      </c>
      <c r="G13" s="74" t="s">
        <v>934</v>
      </c>
      <c r="H13" s="74" t="s">
        <v>4</v>
      </c>
      <c r="I13" s="76">
        <v>1502</v>
      </c>
    </row>
    <row r="14" spans="1:9" ht="24.95" customHeight="1">
      <c r="A14" s="76">
        <v>12</v>
      </c>
      <c r="B14" s="81" t="s">
        <v>935</v>
      </c>
      <c r="C14" s="82" t="s">
        <v>633</v>
      </c>
      <c r="D14" s="82" t="s">
        <v>632</v>
      </c>
      <c r="E14" s="82" t="s">
        <v>686</v>
      </c>
      <c r="F14" s="82" t="s">
        <v>936</v>
      </c>
      <c r="G14" s="82" t="s">
        <v>937</v>
      </c>
      <c r="H14" s="82" t="s">
        <v>4</v>
      </c>
      <c r="I14" s="76">
        <v>1502</v>
      </c>
    </row>
    <row r="15" spans="1:9" ht="24.95" customHeight="1">
      <c r="A15" s="76">
        <v>13</v>
      </c>
      <c r="B15" s="76">
        <v>20163356</v>
      </c>
      <c r="C15" s="76" t="s">
        <v>1078</v>
      </c>
      <c r="D15" s="76" t="s">
        <v>1079</v>
      </c>
      <c r="E15" s="76"/>
      <c r="F15" s="76" t="s">
        <v>1080</v>
      </c>
      <c r="G15" s="76" t="s">
        <v>1081</v>
      </c>
      <c r="H15" s="76" t="s">
        <v>1082</v>
      </c>
      <c r="I15" s="76">
        <v>1502</v>
      </c>
    </row>
    <row r="16" spans="1:9" ht="24.95" customHeight="1">
      <c r="A16" s="76">
        <v>14</v>
      </c>
      <c r="B16" s="74" t="s">
        <v>938</v>
      </c>
      <c r="C16" s="74" t="s">
        <v>939</v>
      </c>
      <c r="D16" s="74" t="s">
        <v>940</v>
      </c>
      <c r="E16" s="74" t="s">
        <v>667</v>
      </c>
      <c r="F16" s="74" t="s">
        <v>1083</v>
      </c>
      <c r="G16" s="74" t="s">
        <v>941</v>
      </c>
      <c r="H16" s="74" t="s">
        <v>4</v>
      </c>
      <c r="I16" s="76">
        <v>1502</v>
      </c>
    </row>
    <row r="17" spans="1:9" ht="24.95" customHeight="1">
      <c r="A17" s="76">
        <v>15</v>
      </c>
      <c r="B17" s="82" t="s">
        <v>942</v>
      </c>
      <c r="C17" s="82" t="s">
        <v>939</v>
      </c>
      <c r="D17" s="82" t="s">
        <v>940</v>
      </c>
      <c r="E17" s="82" t="s">
        <v>667</v>
      </c>
      <c r="F17" s="82" t="s">
        <v>1084</v>
      </c>
      <c r="G17" s="82" t="s">
        <v>943</v>
      </c>
      <c r="H17" s="82" t="s">
        <v>4</v>
      </c>
      <c r="I17" s="76">
        <v>1502</v>
      </c>
    </row>
    <row r="18" spans="1:9" ht="24.95" customHeight="1">
      <c r="A18" s="76">
        <v>16</v>
      </c>
      <c r="B18" s="74" t="s">
        <v>944</v>
      </c>
      <c r="C18" s="74" t="s">
        <v>945</v>
      </c>
      <c r="D18" s="74" t="s">
        <v>946</v>
      </c>
      <c r="E18" s="74" t="s">
        <v>650</v>
      </c>
      <c r="F18" s="74" t="s">
        <v>1085</v>
      </c>
      <c r="G18" s="74" t="s">
        <v>947</v>
      </c>
      <c r="H18" s="74" t="s">
        <v>4</v>
      </c>
      <c r="I18" s="76">
        <v>1502</v>
      </c>
    </row>
    <row r="19" spans="1:9" ht="24.95" customHeight="1">
      <c r="A19" s="76">
        <v>17</v>
      </c>
      <c r="B19" s="82" t="s">
        <v>948</v>
      </c>
      <c r="C19" s="82" t="s">
        <v>939</v>
      </c>
      <c r="D19" s="82" t="s">
        <v>940</v>
      </c>
      <c r="E19" s="82" t="s">
        <v>667</v>
      </c>
      <c r="F19" s="82" t="s">
        <v>1085</v>
      </c>
      <c r="G19" s="82" t="s">
        <v>949</v>
      </c>
      <c r="H19" s="82" t="s">
        <v>4</v>
      </c>
      <c r="I19" s="76">
        <v>1502</v>
      </c>
    </row>
    <row r="20" spans="1:9" ht="24.95" customHeight="1">
      <c r="A20" s="76">
        <v>18</v>
      </c>
      <c r="B20" s="74" t="s">
        <v>950</v>
      </c>
      <c r="C20" s="74" t="s">
        <v>945</v>
      </c>
      <c r="D20" s="74" t="s">
        <v>946</v>
      </c>
      <c r="E20" s="74" t="s">
        <v>650</v>
      </c>
      <c r="F20" s="74" t="s">
        <v>1086</v>
      </c>
      <c r="G20" s="74" t="s">
        <v>951</v>
      </c>
      <c r="H20" s="74" t="s">
        <v>4</v>
      </c>
      <c r="I20" s="76">
        <v>1502</v>
      </c>
    </row>
    <row r="21" spans="1:9" ht="24.95" customHeight="1">
      <c r="A21" s="76">
        <v>19</v>
      </c>
      <c r="B21" s="82" t="s">
        <v>952</v>
      </c>
      <c r="C21" s="82" t="s">
        <v>945</v>
      </c>
      <c r="D21" s="82" t="s">
        <v>946</v>
      </c>
      <c r="E21" s="82" t="s">
        <v>650</v>
      </c>
      <c r="F21" s="82" t="s">
        <v>1087</v>
      </c>
      <c r="G21" s="82" t="s">
        <v>953</v>
      </c>
      <c r="H21" s="82" t="s">
        <v>4</v>
      </c>
      <c r="I21" s="76">
        <v>1502</v>
      </c>
    </row>
    <row r="22" spans="1:9" ht="24.95" customHeight="1">
      <c r="A22" s="76">
        <v>20</v>
      </c>
      <c r="B22" s="74" t="s">
        <v>954</v>
      </c>
      <c r="C22" s="74" t="s">
        <v>945</v>
      </c>
      <c r="D22" s="74" t="s">
        <v>946</v>
      </c>
      <c r="E22" s="74" t="s">
        <v>650</v>
      </c>
      <c r="F22" s="74" t="s">
        <v>1088</v>
      </c>
      <c r="G22" s="74" t="s">
        <v>955</v>
      </c>
      <c r="H22" s="74" t="s">
        <v>4</v>
      </c>
      <c r="I22" s="76">
        <v>1502</v>
      </c>
    </row>
  </sheetData>
  <mergeCells count="1">
    <mergeCell ref="A1:I1"/>
  </mergeCells>
  <phoneticPr fontId="1" type="noConversion"/>
  <dataValidations count="4">
    <dataValidation type="list" allowBlank="1" showInputMessage="1" showErrorMessage="1" errorTitle="请选择下拉箭头！" error="请选择下拉箭头！" promptTitle="请选择下拉箭头！" prompt="请选择下拉箭头！" sqref="H4">
      <formula1>$AC$6:$AC$7</formula1>
    </dataValidation>
    <dataValidation type="list" allowBlank="1" showInputMessage="1" showErrorMessage="1" errorTitle="请选择下拉箭头！" error="请选择下拉箭头！" promptTitle="请选择下拉箭头！" prompt="请选择下拉箭头！" sqref="E8">
      <formula1>$AA$3:$AA$5</formula1>
    </dataValidation>
    <dataValidation type="list" allowBlank="1" showInputMessage="1" showErrorMessage="1" errorTitle="请选择下拉箭头！" error="请选择下拉箭头！" promptTitle="请选择下拉箭头！" prompt="请选择下拉箭头！" sqref="H8">
      <formula1>$AC$3:$AC$3</formula1>
    </dataValidation>
    <dataValidation type="list" allowBlank="1" showInputMessage="1" showErrorMessage="1" errorTitle="请选择下拉箭头！" error="请选择下拉箭头！" promptTitle="请选择下拉箭头！" prompt="请选择下拉箭头！" sqref="H11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J5" sqref="J5"/>
    </sheetView>
  </sheetViews>
  <sheetFormatPr defaultRowHeight="13.5"/>
  <cols>
    <col min="1" max="1" width="6.75" style="32" customWidth="1"/>
    <col min="2" max="2" width="9.75" customWidth="1"/>
    <col min="3" max="3" width="17.625" customWidth="1"/>
    <col min="4" max="4" width="13.125" bestFit="1" customWidth="1"/>
    <col min="8" max="8" width="11" bestFit="1" customWidth="1"/>
  </cols>
  <sheetData>
    <row r="1" spans="1:8" ht="24.95" customHeight="1">
      <c r="A1" s="92" t="s">
        <v>991</v>
      </c>
      <c r="B1" s="92"/>
      <c r="C1" s="92"/>
      <c r="D1" s="92"/>
      <c r="E1" s="92"/>
      <c r="F1" s="92"/>
      <c r="G1" s="92"/>
      <c r="H1" s="92"/>
    </row>
    <row r="2" spans="1:8" ht="24.95" customHeight="1">
      <c r="A2" s="65" t="s">
        <v>309</v>
      </c>
      <c r="B2" s="33" t="s">
        <v>308</v>
      </c>
      <c r="C2" s="33" t="s">
        <v>307</v>
      </c>
      <c r="D2" s="33" t="s">
        <v>306</v>
      </c>
      <c r="E2" s="34" t="s">
        <v>957</v>
      </c>
      <c r="F2" s="34" t="s">
        <v>305</v>
      </c>
      <c r="G2" s="34" t="s">
        <v>304</v>
      </c>
      <c r="H2" s="35" t="s">
        <v>303</v>
      </c>
    </row>
    <row r="3" spans="1:8" ht="24.95" customHeight="1">
      <c r="A3" s="66">
        <v>1</v>
      </c>
      <c r="B3" s="16" t="s">
        <v>959</v>
      </c>
      <c r="C3" s="6" t="s">
        <v>960</v>
      </c>
      <c r="D3" s="6" t="s">
        <v>961</v>
      </c>
      <c r="E3" s="6" t="s">
        <v>962</v>
      </c>
      <c r="F3" s="6" t="s">
        <v>963</v>
      </c>
      <c r="G3" s="6" t="s">
        <v>121</v>
      </c>
      <c r="H3" s="50" t="s">
        <v>1098</v>
      </c>
    </row>
    <row r="4" spans="1:8" ht="24.95" customHeight="1">
      <c r="A4" s="66">
        <v>2</v>
      </c>
      <c r="B4" s="16" t="s">
        <v>964</v>
      </c>
      <c r="C4" s="6" t="s">
        <v>960</v>
      </c>
      <c r="D4" s="6" t="s">
        <v>961</v>
      </c>
      <c r="E4" s="6" t="s">
        <v>1049</v>
      </c>
      <c r="F4" s="6" t="s">
        <v>965</v>
      </c>
      <c r="G4" s="6" t="s">
        <v>121</v>
      </c>
      <c r="H4" s="50" t="s">
        <v>1098</v>
      </c>
    </row>
    <row r="5" spans="1:8" ht="24.95" customHeight="1">
      <c r="A5" s="66">
        <v>3</v>
      </c>
      <c r="B5" s="16" t="s">
        <v>966</v>
      </c>
      <c r="C5" s="6" t="s">
        <v>1050</v>
      </c>
      <c r="D5" s="6" t="s">
        <v>967</v>
      </c>
      <c r="E5" s="6" t="s">
        <v>1051</v>
      </c>
      <c r="F5" s="6" t="s">
        <v>968</v>
      </c>
      <c r="G5" s="6" t="s">
        <v>121</v>
      </c>
      <c r="H5" s="50" t="s">
        <v>1098</v>
      </c>
    </row>
    <row r="6" spans="1:8" ht="24.95" customHeight="1">
      <c r="A6" s="66">
        <v>4</v>
      </c>
      <c r="B6" s="25" t="s">
        <v>969</v>
      </c>
      <c r="C6" s="6" t="s">
        <v>1052</v>
      </c>
      <c r="D6" s="6" t="s">
        <v>223</v>
      </c>
      <c r="E6" s="6" t="s">
        <v>1053</v>
      </c>
      <c r="F6" s="6" t="s">
        <v>970</v>
      </c>
      <c r="G6" s="6" t="s">
        <v>121</v>
      </c>
      <c r="H6" s="50" t="s">
        <v>1098</v>
      </c>
    </row>
    <row r="7" spans="1:8" ht="24.95" customHeight="1">
      <c r="A7" s="66">
        <v>5</v>
      </c>
      <c r="B7" s="16" t="s">
        <v>971</v>
      </c>
      <c r="C7" s="6" t="s">
        <v>1054</v>
      </c>
      <c r="D7" s="6" t="s">
        <v>223</v>
      </c>
      <c r="E7" s="6" t="s">
        <v>1055</v>
      </c>
      <c r="F7" s="6" t="s">
        <v>972</v>
      </c>
      <c r="G7" s="6" t="s">
        <v>121</v>
      </c>
      <c r="H7" s="50" t="s">
        <v>1098</v>
      </c>
    </row>
    <row r="8" spans="1:8" ht="24.95" customHeight="1">
      <c r="A8" s="66">
        <v>6</v>
      </c>
      <c r="B8" s="16" t="s">
        <v>836</v>
      </c>
      <c r="C8" s="6" t="s">
        <v>1052</v>
      </c>
      <c r="D8" s="6" t="s">
        <v>223</v>
      </c>
      <c r="E8" s="6" t="s">
        <v>1056</v>
      </c>
      <c r="F8" s="6" t="s">
        <v>837</v>
      </c>
      <c r="G8" s="6" t="s">
        <v>121</v>
      </c>
      <c r="H8" s="50" t="s">
        <v>1098</v>
      </c>
    </row>
    <row r="9" spans="1:8" ht="24.95" customHeight="1">
      <c r="A9" s="66">
        <v>7</v>
      </c>
      <c r="B9" s="16" t="s">
        <v>973</v>
      </c>
      <c r="C9" s="6" t="s">
        <v>1057</v>
      </c>
      <c r="D9" s="6" t="s">
        <v>223</v>
      </c>
      <c r="E9" s="6" t="s">
        <v>1058</v>
      </c>
      <c r="F9" s="6" t="s">
        <v>974</v>
      </c>
      <c r="G9" s="6" t="s">
        <v>4</v>
      </c>
      <c r="H9" s="50" t="s">
        <v>1098</v>
      </c>
    </row>
    <row r="10" spans="1:8" ht="24.95" customHeight="1">
      <c r="A10" s="66">
        <v>8</v>
      </c>
      <c r="B10" s="16" t="s">
        <v>975</v>
      </c>
      <c r="C10" s="6" t="s">
        <v>1057</v>
      </c>
      <c r="D10" s="6" t="s">
        <v>223</v>
      </c>
      <c r="E10" s="6" t="s">
        <v>1059</v>
      </c>
      <c r="F10" s="6" t="s">
        <v>976</v>
      </c>
      <c r="G10" s="6" t="s">
        <v>4</v>
      </c>
      <c r="H10" s="50" t="s">
        <v>1098</v>
      </c>
    </row>
    <row r="11" spans="1:8" ht="24.95" customHeight="1">
      <c r="A11" s="66">
        <v>9</v>
      </c>
      <c r="B11" s="16" t="s">
        <v>977</v>
      </c>
      <c r="C11" s="6" t="s">
        <v>1060</v>
      </c>
      <c r="D11" s="6" t="s">
        <v>219</v>
      </c>
      <c r="E11" s="6" t="s">
        <v>1061</v>
      </c>
      <c r="F11" s="6" t="s">
        <v>978</v>
      </c>
      <c r="G11" s="6" t="s">
        <v>4</v>
      </c>
      <c r="H11" s="50" t="s">
        <v>1098</v>
      </c>
    </row>
    <row r="12" spans="1:8" ht="24.95" customHeight="1">
      <c r="A12" s="66">
        <v>10</v>
      </c>
      <c r="B12" s="16" t="s">
        <v>979</v>
      </c>
      <c r="C12" s="6" t="s">
        <v>1062</v>
      </c>
      <c r="D12" s="6" t="s">
        <v>219</v>
      </c>
      <c r="E12" s="6" t="s">
        <v>1063</v>
      </c>
      <c r="F12" s="6" t="s">
        <v>980</v>
      </c>
      <c r="G12" s="6" t="s">
        <v>4</v>
      </c>
      <c r="H12" s="50" t="s">
        <v>1098</v>
      </c>
    </row>
    <row r="13" spans="1:8" ht="24.95" customHeight="1">
      <c r="A13" s="66">
        <v>11</v>
      </c>
      <c r="B13" s="16" t="s">
        <v>981</v>
      </c>
      <c r="C13" s="6" t="s">
        <v>982</v>
      </c>
      <c r="D13" s="6" t="s">
        <v>983</v>
      </c>
      <c r="E13" s="6" t="s">
        <v>1064</v>
      </c>
      <c r="F13" s="6" t="s">
        <v>984</v>
      </c>
      <c r="G13" s="6" t="s">
        <v>4</v>
      </c>
      <c r="H13" s="50" t="s">
        <v>1098</v>
      </c>
    </row>
    <row r="14" spans="1:8" ht="24.95" customHeight="1">
      <c r="A14" s="66">
        <v>12</v>
      </c>
      <c r="B14" s="16" t="s">
        <v>985</v>
      </c>
      <c r="C14" s="6" t="s">
        <v>982</v>
      </c>
      <c r="D14" s="6" t="s">
        <v>983</v>
      </c>
      <c r="E14" s="6" t="s">
        <v>1065</v>
      </c>
      <c r="F14" s="6" t="s">
        <v>986</v>
      </c>
      <c r="G14" s="6" t="s">
        <v>4</v>
      </c>
      <c r="H14" s="50" t="s">
        <v>1098</v>
      </c>
    </row>
    <row r="15" spans="1:8" ht="24.95" customHeight="1">
      <c r="A15" s="66">
        <v>13</v>
      </c>
      <c r="B15" s="16" t="s">
        <v>987</v>
      </c>
      <c r="C15" s="6" t="s">
        <v>982</v>
      </c>
      <c r="D15" s="6" t="s">
        <v>983</v>
      </c>
      <c r="E15" s="6" t="s">
        <v>1066</v>
      </c>
      <c r="F15" s="6" t="s">
        <v>988</v>
      </c>
      <c r="G15" s="6" t="s">
        <v>4</v>
      </c>
      <c r="H15" s="50" t="s">
        <v>1098</v>
      </c>
    </row>
    <row r="16" spans="1:8" ht="24.95" customHeight="1">
      <c r="A16" s="67">
        <v>14</v>
      </c>
      <c r="B16" s="49" t="s">
        <v>989</v>
      </c>
      <c r="C16" s="46" t="s">
        <v>982</v>
      </c>
      <c r="D16" s="46" t="s">
        <v>983</v>
      </c>
      <c r="E16" s="46" t="s">
        <v>1067</v>
      </c>
      <c r="F16" s="46" t="s">
        <v>990</v>
      </c>
      <c r="G16" s="46" t="s">
        <v>4</v>
      </c>
      <c r="H16" s="50" t="s">
        <v>1098</v>
      </c>
    </row>
  </sheetData>
  <mergeCells count="1">
    <mergeCell ref="A1:H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G11:G12">
      <formula1>$AC$4:$AC$5</formula1>
    </dataValidation>
    <dataValidation type="list" allowBlank="1" showInputMessage="1" showErrorMessage="1" errorTitle="请选择下拉箭头！" error="请选择下拉箭头！" promptTitle="请选择下拉箭头！" prompt="请选择下拉箭头！" sqref="G13:G14 G16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J8" sqref="J8"/>
    </sheetView>
  </sheetViews>
  <sheetFormatPr defaultRowHeight="13.5"/>
  <cols>
    <col min="1" max="1" width="6.75" style="43" customWidth="1"/>
    <col min="2" max="2" width="10.75" style="42" customWidth="1"/>
    <col min="3" max="3" width="23.875" style="42" customWidth="1"/>
    <col min="4" max="4" width="12.25" style="42" customWidth="1"/>
    <col min="5" max="6" width="9" style="42"/>
    <col min="7" max="7" width="9" style="43"/>
    <col min="8" max="16384" width="9" style="42"/>
  </cols>
  <sheetData>
    <row r="1" spans="1:7" ht="18.75" customHeight="1">
      <c r="A1" s="93" t="s">
        <v>474</v>
      </c>
      <c r="B1" s="94"/>
      <c r="C1" s="94"/>
      <c r="D1" s="94"/>
      <c r="E1" s="94"/>
      <c r="F1" s="94"/>
      <c r="G1" s="95"/>
    </row>
    <row r="2" spans="1:7" s="72" customFormat="1" ht="24.95" customHeight="1">
      <c r="A2" s="68" t="s">
        <v>992</v>
      </c>
      <c r="B2" s="69" t="s">
        <v>308</v>
      </c>
      <c r="C2" s="69" t="s">
        <v>1095</v>
      </c>
      <c r="D2" s="69" t="s">
        <v>307</v>
      </c>
      <c r="E2" s="70" t="s">
        <v>305</v>
      </c>
      <c r="F2" s="70" t="s">
        <v>304</v>
      </c>
      <c r="G2" s="71" t="s">
        <v>994</v>
      </c>
    </row>
    <row r="3" spans="1:7" s="72" customFormat="1" ht="24.95" customHeight="1">
      <c r="A3" s="73">
        <v>1</v>
      </c>
      <c r="B3" s="74" t="s">
        <v>350</v>
      </c>
      <c r="C3" s="74" t="s">
        <v>351</v>
      </c>
      <c r="D3" s="74" t="s">
        <v>352</v>
      </c>
      <c r="E3" s="74" t="s">
        <v>353</v>
      </c>
      <c r="F3" s="74" t="s">
        <v>121</v>
      </c>
      <c r="G3" s="75">
        <v>1208</v>
      </c>
    </row>
    <row r="4" spans="1:7" s="72" customFormat="1" ht="24.95" customHeight="1">
      <c r="A4" s="73">
        <v>2</v>
      </c>
      <c r="B4" s="74" t="s">
        <v>354</v>
      </c>
      <c r="C4" s="74" t="s">
        <v>355</v>
      </c>
      <c r="D4" s="74" t="s">
        <v>356</v>
      </c>
      <c r="E4" s="74" t="s">
        <v>357</v>
      </c>
      <c r="F4" s="74" t="s">
        <v>121</v>
      </c>
      <c r="G4" s="75">
        <v>1208</v>
      </c>
    </row>
    <row r="5" spans="1:7" s="72" customFormat="1" ht="24.95" customHeight="1">
      <c r="A5" s="73">
        <v>3</v>
      </c>
      <c r="B5" s="74" t="s">
        <v>358</v>
      </c>
      <c r="C5" s="74" t="s">
        <v>359</v>
      </c>
      <c r="D5" s="74" t="s">
        <v>360</v>
      </c>
      <c r="E5" s="74" t="s">
        <v>361</v>
      </c>
      <c r="F5" s="74" t="s">
        <v>121</v>
      </c>
      <c r="G5" s="75">
        <v>1208</v>
      </c>
    </row>
    <row r="6" spans="1:7" s="72" customFormat="1" ht="24.95" customHeight="1">
      <c r="A6" s="73">
        <v>4</v>
      </c>
      <c r="B6" s="74" t="s">
        <v>362</v>
      </c>
      <c r="C6" s="74" t="s">
        <v>363</v>
      </c>
      <c r="D6" s="74" t="s">
        <v>364</v>
      </c>
      <c r="E6" s="74" t="s">
        <v>365</v>
      </c>
      <c r="F6" s="74" t="s">
        <v>121</v>
      </c>
      <c r="G6" s="75">
        <v>1208</v>
      </c>
    </row>
    <row r="7" spans="1:7" s="72" customFormat="1" ht="24.95" customHeight="1">
      <c r="A7" s="73">
        <v>5</v>
      </c>
      <c r="B7" s="74" t="s">
        <v>366</v>
      </c>
      <c r="C7" s="74" t="s">
        <v>367</v>
      </c>
      <c r="D7" s="74" t="s">
        <v>368</v>
      </c>
      <c r="E7" s="74" t="s">
        <v>369</v>
      </c>
      <c r="F7" s="74" t="s">
        <v>121</v>
      </c>
      <c r="G7" s="75">
        <v>1208</v>
      </c>
    </row>
    <row r="8" spans="1:7" s="72" customFormat="1" ht="24.95" customHeight="1">
      <c r="A8" s="73">
        <v>6</v>
      </c>
      <c r="B8" s="74" t="s">
        <v>370</v>
      </c>
      <c r="C8" s="74" t="s">
        <v>371</v>
      </c>
      <c r="D8" s="74" t="s">
        <v>372</v>
      </c>
      <c r="E8" s="74" t="s">
        <v>373</v>
      </c>
      <c r="F8" s="74" t="s">
        <v>121</v>
      </c>
      <c r="G8" s="75">
        <v>1208</v>
      </c>
    </row>
    <row r="9" spans="1:7" s="72" customFormat="1" ht="24.95" customHeight="1">
      <c r="A9" s="73">
        <v>7</v>
      </c>
      <c r="B9" s="74" t="s">
        <v>374</v>
      </c>
      <c r="C9" s="74" t="s">
        <v>375</v>
      </c>
      <c r="D9" s="74" t="s">
        <v>376</v>
      </c>
      <c r="E9" s="74" t="s">
        <v>377</v>
      </c>
      <c r="F9" s="74" t="s">
        <v>4</v>
      </c>
      <c r="G9" s="75">
        <v>1208</v>
      </c>
    </row>
    <row r="10" spans="1:7" s="72" customFormat="1" ht="24.95" customHeight="1">
      <c r="A10" s="73">
        <v>8</v>
      </c>
      <c r="B10" s="74" t="s">
        <v>378</v>
      </c>
      <c r="C10" s="74" t="s">
        <v>379</v>
      </c>
      <c r="D10" s="74" t="s">
        <v>380</v>
      </c>
      <c r="E10" s="74" t="s">
        <v>381</v>
      </c>
      <c r="F10" s="74" t="s">
        <v>4</v>
      </c>
      <c r="G10" s="75">
        <v>1208</v>
      </c>
    </row>
    <row r="11" spans="1:7" s="72" customFormat="1" ht="24.95" customHeight="1">
      <c r="A11" s="73">
        <v>9</v>
      </c>
      <c r="B11" s="74" t="s">
        <v>382</v>
      </c>
      <c r="C11" s="74" t="s">
        <v>383</v>
      </c>
      <c r="D11" s="74" t="s">
        <v>384</v>
      </c>
      <c r="E11" s="74" t="s">
        <v>385</v>
      </c>
      <c r="F11" s="74" t="s">
        <v>4</v>
      </c>
      <c r="G11" s="75">
        <v>1208</v>
      </c>
    </row>
    <row r="12" spans="1:7" s="72" customFormat="1" ht="24.95" customHeight="1">
      <c r="A12" s="73">
        <v>10</v>
      </c>
      <c r="B12" s="74" t="s">
        <v>386</v>
      </c>
      <c r="C12" s="74" t="s">
        <v>387</v>
      </c>
      <c r="D12" s="74" t="s">
        <v>388</v>
      </c>
      <c r="E12" s="74" t="s">
        <v>389</v>
      </c>
      <c r="F12" s="74" t="s">
        <v>121</v>
      </c>
      <c r="G12" s="75">
        <v>1208</v>
      </c>
    </row>
    <row r="13" spans="1:7" s="72" customFormat="1" ht="24.95" customHeight="1">
      <c r="A13" s="73">
        <v>11</v>
      </c>
      <c r="B13" s="74" t="s">
        <v>390</v>
      </c>
      <c r="C13" s="74" t="s">
        <v>391</v>
      </c>
      <c r="D13" s="74" t="s">
        <v>364</v>
      </c>
      <c r="E13" s="74" t="s">
        <v>392</v>
      </c>
      <c r="F13" s="74" t="s">
        <v>4</v>
      </c>
      <c r="G13" s="75">
        <v>1208</v>
      </c>
    </row>
    <row r="14" spans="1:7" s="72" customFormat="1" ht="24.95" customHeight="1">
      <c r="A14" s="73">
        <v>12</v>
      </c>
      <c r="B14" s="74" t="s">
        <v>393</v>
      </c>
      <c r="C14" s="74" t="s">
        <v>394</v>
      </c>
      <c r="D14" s="74" t="s">
        <v>395</v>
      </c>
      <c r="E14" s="74" t="s">
        <v>396</v>
      </c>
      <c r="F14" s="74" t="s">
        <v>4</v>
      </c>
      <c r="G14" s="75">
        <v>1208</v>
      </c>
    </row>
    <row r="15" spans="1:7" s="72" customFormat="1" ht="24.95" customHeight="1">
      <c r="A15" s="73">
        <v>13</v>
      </c>
      <c r="B15" s="74" t="s">
        <v>397</v>
      </c>
      <c r="C15" s="76" t="s">
        <v>398</v>
      </c>
      <c r="D15" s="74" t="s">
        <v>399</v>
      </c>
      <c r="E15" s="76" t="s">
        <v>400</v>
      </c>
      <c r="F15" s="76" t="s">
        <v>4</v>
      </c>
      <c r="G15" s="75">
        <v>1208</v>
      </c>
    </row>
    <row r="16" spans="1:7" s="72" customFormat="1" ht="24.95" customHeight="1">
      <c r="A16" s="73">
        <v>14</v>
      </c>
      <c r="B16" s="74" t="s">
        <v>401</v>
      </c>
      <c r="C16" s="76" t="s">
        <v>231</v>
      </c>
      <c r="D16" s="76" t="s">
        <v>402</v>
      </c>
      <c r="E16" s="76" t="s">
        <v>403</v>
      </c>
      <c r="F16" s="76" t="s">
        <v>4</v>
      </c>
      <c r="G16" s="75">
        <v>1208</v>
      </c>
    </row>
    <row r="17" spans="1:7" s="72" customFormat="1" ht="24.95" customHeight="1">
      <c r="A17" s="73">
        <v>15</v>
      </c>
      <c r="B17" s="74" t="s">
        <v>404</v>
      </c>
      <c r="C17" s="74" t="s">
        <v>405</v>
      </c>
      <c r="D17" s="74" t="s">
        <v>406</v>
      </c>
      <c r="E17" s="74" t="s">
        <v>407</v>
      </c>
      <c r="F17" s="74" t="s">
        <v>121</v>
      </c>
      <c r="G17" s="75">
        <v>1208</v>
      </c>
    </row>
    <row r="18" spans="1:7" s="72" customFormat="1" ht="24.95" customHeight="1">
      <c r="A18" s="73">
        <v>16</v>
      </c>
      <c r="B18" s="74" t="s">
        <v>408</v>
      </c>
      <c r="C18" s="74" t="s">
        <v>409</v>
      </c>
      <c r="D18" s="74" t="s">
        <v>410</v>
      </c>
      <c r="E18" s="74" t="s">
        <v>411</v>
      </c>
      <c r="F18" s="74" t="s">
        <v>121</v>
      </c>
      <c r="G18" s="75">
        <v>1208</v>
      </c>
    </row>
    <row r="19" spans="1:7" s="72" customFormat="1" ht="24.95" customHeight="1">
      <c r="A19" s="73">
        <v>17</v>
      </c>
      <c r="B19" s="74" t="s">
        <v>412</v>
      </c>
      <c r="C19" s="74" t="s">
        <v>413</v>
      </c>
      <c r="D19" s="74" t="s">
        <v>368</v>
      </c>
      <c r="E19" s="74" t="s">
        <v>414</v>
      </c>
      <c r="F19" s="74" t="s">
        <v>121</v>
      </c>
      <c r="G19" s="75">
        <v>1208</v>
      </c>
    </row>
    <row r="20" spans="1:7" s="72" customFormat="1" ht="24.95" customHeight="1">
      <c r="A20" s="73">
        <v>18</v>
      </c>
      <c r="B20" s="74" t="s">
        <v>415</v>
      </c>
      <c r="C20" s="74" t="s">
        <v>416</v>
      </c>
      <c r="D20" s="74" t="s">
        <v>352</v>
      </c>
      <c r="E20" s="74" t="s">
        <v>417</v>
      </c>
      <c r="F20" s="74" t="s">
        <v>121</v>
      </c>
      <c r="G20" s="75">
        <v>1208</v>
      </c>
    </row>
    <row r="21" spans="1:7" s="72" customFormat="1" ht="24.95" customHeight="1">
      <c r="A21" s="73">
        <v>19</v>
      </c>
      <c r="B21" s="74" t="s">
        <v>418</v>
      </c>
      <c r="C21" s="74" t="s">
        <v>419</v>
      </c>
      <c r="D21" s="74" t="s">
        <v>372</v>
      </c>
      <c r="E21" s="74" t="s">
        <v>420</v>
      </c>
      <c r="F21" s="74" t="s">
        <v>121</v>
      </c>
      <c r="G21" s="75">
        <v>1208</v>
      </c>
    </row>
    <row r="22" spans="1:7" s="72" customFormat="1" ht="24.95" customHeight="1">
      <c r="A22" s="73">
        <v>20</v>
      </c>
      <c r="B22" s="74" t="s">
        <v>421</v>
      </c>
      <c r="C22" s="74" t="s">
        <v>422</v>
      </c>
      <c r="D22" s="74" t="s">
        <v>423</v>
      </c>
      <c r="E22" s="74" t="s">
        <v>424</v>
      </c>
      <c r="F22" s="74" t="s">
        <v>121</v>
      </c>
      <c r="G22" s="75">
        <v>1208</v>
      </c>
    </row>
    <row r="23" spans="1:7" s="72" customFormat="1" ht="24.95" customHeight="1">
      <c r="A23" s="73">
        <v>21</v>
      </c>
      <c r="B23" s="74" t="s">
        <v>425</v>
      </c>
      <c r="C23" s="74" t="s">
        <v>426</v>
      </c>
      <c r="D23" s="74" t="s">
        <v>427</v>
      </c>
      <c r="E23" s="74" t="s">
        <v>428</v>
      </c>
      <c r="F23" s="74" t="s">
        <v>121</v>
      </c>
      <c r="G23" s="75">
        <v>1208</v>
      </c>
    </row>
    <row r="24" spans="1:7" s="72" customFormat="1" ht="24.95" customHeight="1">
      <c r="A24" s="73">
        <v>22</v>
      </c>
      <c r="B24" s="74" t="s">
        <v>429</v>
      </c>
      <c r="C24" s="74" t="s">
        <v>430</v>
      </c>
      <c r="D24" s="74" t="s">
        <v>431</v>
      </c>
      <c r="E24" s="74" t="s">
        <v>432</v>
      </c>
      <c r="F24" s="74" t="s">
        <v>121</v>
      </c>
      <c r="G24" s="75">
        <v>1208</v>
      </c>
    </row>
    <row r="25" spans="1:7" s="72" customFormat="1" ht="24.95" customHeight="1">
      <c r="A25" s="73">
        <v>23</v>
      </c>
      <c r="B25" s="74" t="s">
        <v>433</v>
      </c>
      <c r="C25" s="74" t="s">
        <v>434</v>
      </c>
      <c r="D25" s="74" t="s">
        <v>372</v>
      </c>
      <c r="E25" s="74" t="s">
        <v>435</v>
      </c>
      <c r="F25" s="74" t="s">
        <v>121</v>
      </c>
      <c r="G25" s="75">
        <v>1208</v>
      </c>
    </row>
    <row r="26" spans="1:7" s="72" customFormat="1" ht="24.95" customHeight="1">
      <c r="A26" s="73">
        <v>24</v>
      </c>
      <c r="B26" s="74" t="s">
        <v>436</v>
      </c>
      <c r="C26" s="74" t="s">
        <v>437</v>
      </c>
      <c r="D26" s="74" t="s">
        <v>438</v>
      </c>
      <c r="E26" s="74" t="s">
        <v>439</v>
      </c>
      <c r="F26" s="74" t="s">
        <v>121</v>
      </c>
      <c r="G26" s="75">
        <v>1208</v>
      </c>
    </row>
    <row r="27" spans="1:7" s="72" customFormat="1" ht="24.95" customHeight="1">
      <c r="A27" s="73">
        <v>25</v>
      </c>
      <c r="B27" s="74" t="s">
        <v>440</v>
      </c>
      <c r="C27" s="74" t="s">
        <v>441</v>
      </c>
      <c r="D27" s="74" t="s">
        <v>442</v>
      </c>
      <c r="E27" s="74" t="s">
        <v>443</v>
      </c>
      <c r="F27" s="74" t="s">
        <v>4</v>
      </c>
      <c r="G27" s="75">
        <v>1208</v>
      </c>
    </row>
    <row r="28" spans="1:7" s="72" customFormat="1" ht="24.95" customHeight="1">
      <c r="A28" s="73">
        <v>26</v>
      </c>
      <c r="B28" s="74" t="s">
        <v>444</v>
      </c>
      <c r="C28" s="74" t="s">
        <v>445</v>
      </c>
      <c r="D28" s="74" t="s">
        <v>356</v>
      </c>
      <c r="E28" s="74" t="s">
        <v>446</v>
      </c>
      <c r="F28" s="74" t="s">
        <v>4</v>
      </c>
      <c r="G28" s="75">
        <v>1208</v>
      </c>
    </row>
    <row r="29" spans="1:7" s="72" customFormat="1" ht="24.95" customHeight="1">
      <c r="A29" s="73">
        <v>27</v>
      </c>
      <c r="B29" s="74" t="s">
        <v>447</v>
      </c>
      <c r="C29" s="74" t="s">
        <v>448</v>
      </c>
      <c r="D29" s="74" t="s">
        <v>449</v>
      </c>
      <c r="E29" s="74" t="s">
        <v>450</v>
      </c>
      <c r="F29" s="74" t="s">
        <v>4</v>
      </c>
      <c r="G29" s="75">
        <v>1208</v>
      </c>
    </row>
    <row r="30" spans="1:7" s="72" customFormat="1" ht="24.95" customHeight="1">
      <c r="A30" s="73">
        <v>28</v>
      </c>
      <c r="B30" s="74" t="s">
        <v>451</v>
      </c>
      <c r="C30" s="74" t="s">
        <v>452</v>
      </c>
      <c r="D30" s="74" t="s">
        <v>453</v>
      </c>
      <c r="E30" s="74" t="s">
        <v>454</v>
      </c>
      <c r="F30" s="74" t="s">
        <v>121</v>
      </c>
      <c r="G30" s="75">
        <v>1208</v>
      </c>
    </row>
    <row r="31" spans="1:7" s="72" customFormat="1" ht="24.95" customHeight="1">
      <c r="A31" s="73">
        <v>29</v>
      </c>
      <c r="B31" s="74" t="s">
        <v>455</v>
      </c>
      <c r="C31" s="77" t="s">
        <v>349</v>
      </c>
      <c r="D31" s="76" t="s">
        <v>456</v>
      </c>
      <c r="E31" s="76" t="s">
        <v>457</v>
      </c>
      <c r="F31" s="76" t="s">
        <v>121</v>
      </c>
      <c r="G31" s="75">
        <v>1208</v>
      </c>
    </row>
    <row r="32" spans="1:7" s="72" customFormat="1" ht="24.95" customHeight="1">
      <c r="A32" s="73">
        <v>30</v>
      </c>
      <c r="B32" s="74" t="s">
        <v>458</v>
      </c>
      <c r="C32" s="74" t="s">
        <v>434</v>
      </c>
      <c r="D32" s="74" t="s">
        <v>372</v>
      </c>
      <c r="E32" s="74" t="s">
        <v>459</v>
      </c>
      <c r="F32" s="74" t="s">
        <v>121</v>
      </c>
      <c r="G32" s="75">
        <v>1208</v>
      </c>
    </row>
    <row r="33" spans="1:7" s="72" customFormat="1" ht="24.95" customHeight="1">
      <c r="A33" s="73">
        <v>31</v>
      </c>
      <c r="B33" s="74" t="s">
        <v>460</v>
      </c>
      <c r="C33" s="74" t="s">
        <v>383</v>
      </c>
      <c r="D33" s="74" t="s">
        <v>384</v>
      </c>
      <c r="E33" s="74" t="s">
        <v>461</v>
      </c>
      <c r="F33" s="74" t="s">
        <v>4</v>
      </c>
      <c r="G33" s="75">
        <v>1208</v>
      </c>
    </row>
    <row r="34" spans="1:7" s="72" customFormat="1" ht="24.95" customHeight="1">
      <c r="A34" s="73">
        <v>32</v>
      </c>
      <c r="B34" s="74" t="s">
        <v>462</v>
      </c>
      <c r="C34" s="74" t="s">
        <v>463</v>
      </c>
      <c r="D34" s="74" t="s">
        <v>464</v>
      </c>
      <c r="E34" s="74" t="s">
        <v>465</v>
      </c>
      <c r="F34" s="74" t="s">
        <v>121</v>
      </c>
      <c r="G34" s="75">
        <v>1208</v>
      </c>
    </row>
    <row r="35" spans="1:7" s="72" customFormat="1" ht="24.95" customHeight="1">
      <c r="A35" s="73">
        <v>33</v>
      </c>
      <c r="B35" s="74" t="s">
        <v>466</v>
      </c>
      <c r="C35" s="74" t="s">
        <v>467</v>
      </c>
      <c r="D35" s="74" t="s">
        <v>395</v>
      </c>
      <c r="E35" s="74" t="s">
        <v>468</v>
      </c>
      <c r="F35" s="74" t="s">
        <v>4</v>
      </c>
      <c r="G35" s="75">
        <v>1208</v>
      </c>
    </row>
    <row r="36" spans="1:7" s="72" customFormat="1" ht="24.95" customHeight="1">
      <c r="A36" s="73">
        <v>34</v>
      </c>
      <c r="B36" s="74" t="s">
        <v>469</v>
      </c>
      <c r="C36" s="74" t="s">
        <v>470</v>
      </c>
      <c r="D36" s="74" t="s">
        <v>380</v>
      </c>
      <c r="E36" s="74" t="s">
        <v>471</v>
      </c>
      <c r="F36" s="74" t="s">
        <v>4</v>
      </c>
      <c r="G36" s="75">
        <v>1208</v>
      </c>
    </row>
    <row r="37" spans="1:7" s="72" customFormat="1" ht="24.95" customHeight="1">
      <c r="A37" s="73">
        <v>35</v>
      </c>
      <c r="B37" s="74" t="s">
        <v>472</v>
      </c>
      <c r="C37" s="76" t="s">
        <v>398</v>
      </c>
      <c r="D37" s="74" t="s">
        <v>399</v>
      </c>
      <c r="E37" s="76" t="s">
        <v>473</v>
      </c>
      <c r="F37" s="76" t="s">
        <v>4</v>
      </c>
      <c r="G37" s="75">
        <v>1208</v>
      </c>
    </row>
    <row r="38" spans="1:7" s="72" customFormat="1" ht="24.95" customHeight="1">
      <c r="A38" s="78">
        <v>36</v>
      </c>
      <c r="B38" s="79">
        <v>20162554</v>
      </c>
      <c r="C38" s="79" t="s">
        <v>1068</v>
      </c>
      <c r="D38" s="79" t="s">
        <v>1069</v>
      </c>
      <c r="E38" s="79" t="s">
        <v>1070</v>
      </c>
      <c r="F38" s="79" t="s">
        <v>1071</v>
      </c>
      <c r="G38" s="80">
        <v>1208</v>
      </c>
    </row>
    <row r="39" spans="1:7" ht="24.95" customHeight="1"/>
    <row r="40" spans="1:7" ht="24.95" customHeight="1"/>
  </sheetData>
  <mergeCells count="1">
    <mergeCell ref="A1:G1"/>
  </mergeCells>
  <phoneticPr fontId="1" type="noConversion"/>
  <dataValidations count="1">
    <dataValidation type="list" allowBlank="1" showInputMessage="1" showErrorMessage="1" errorTitle="请选择下拉箭头！" error="请选择下拉箭头！" promptTitle="请选择下拉箭头！" prompt="请选择下拉箭头！" sqref="F36:F37">
      <formula1>$AA$3:$AA$4</formula1>
    </dataValidation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D2" sqref="D2"/>
    </sheetView>
  </sheetViews>
  <sheetFormatPr defaultRowHeight="13.5"/>
  <cols>
    <col min="1" max="1" width="6.75" customWidth="1"/>
    <col min="2" max="2" width="9.75" customWidth="1"/>
    <col min="3" max="3" width="15" bestFit="1" customWidth="1"/>
    <col min="4" max="4" width="9.75" customWidth="1"/>
    <col min="7" max="7" width="9" style="31"/>
  </cols>
  <sheetData>
    <row r="1" spans="1:7" ht="24.95" customHeight="1">
      <c r="A1" s="92" t="s">
        <v>638</v>
      </c>
      <c r="B1" s="92"/>
      <c r="C1" s="92"/>
      <c r="D1" s="92"/>
      <c r="E1" s="92"/>
      <c r="F1" s="92"/>
      <c r="G1" s="92"/>
    </row>
    <row r="2" spans="1:7" ht="24.95" customHeight="1">
      <c r="A2" s="37" t="s">
        <v>309</v>
      </c>
      <c r="B2" s="33" t="s">
        <v>308</v>
      </c>
      <c r="C2" s="33" t="s">
        <v>1097</v>
      </c>
      <c r="D2" s="33" t="s">
        <v>1094</v>
      </c>
      <c r="E2" s="34" t="s">
        <v>305</v>
      </c>
      <c r="F2" s="34" t="s">
        <v>304</v>
      </c>
      <c r="G2" s="35" t="s">
        <v>303</v>
      </c>
    </row>
    <row r="3" spans="1:7" ht="24.95" customHeight="1">
      <c r="A3" s="47">
        <v>1</v>
      </c>
      <c r="B3" s="3" t="s">
        <v>475</v>
      </c>
      <c r="C3" s="3" t="s">
        <v>476</v>
      </c>
      <c r="D3" s="3" t="s">
        <v>453</v>
      </c>
      <c r="E3" s="3" t="s">
        <v>477</v>
      </c>
      <c r="F3" s="3" t="s">
        <v>4</v>
      </c>
      <c r="G3" s="39">
        <v>1303</v>
      </c>
    </row>
    <row r="4" spans="1:7" ht="24.95" customHeight="1">
      <c r="A4" s="47">
        <v>2</v>
      </c>
      <c r="B4" s="6" t="s">
        <v>478</v>
      </c>
      <c r="C4" s="6" t="s">
        <v>479</v>
      </c>
      <c r="D4" s="6" t="s">
        <v>360</v>
      </c>
      <c r="E4" s="6" t="s">
        <v>480</v>
      </c>
      <c r="F4" s="6" t="s">
        <v>121</v>
      </c>
      <c r="G4" s="39">
        <v>1303</v>
      </c>
    </row>
    <row r="5" spans="1:7" ht="24.95" customHeight="1">
      <c r="A5" s="47">
        <v>3</v>
      </c>
      <c r="B5" s="3" t="s">
        <v>481</v>
      </c>
      <c r="C5" s="3" t="s">
        <v>482</v>
      </c>
      <c r="D5" s="3" t="s">
        <v>360</v>
      </c>
      <c r="E5" s="3" t="s">
        <v>483</v>
      </c>
      <c r="F5" s="3" t="s">
        <v>4</v>
      </c>
      <c r="G5" s="39">
        <v>1303</v>
      </c>
    </row>
    <row r="6" spans="1:7" ht="24.95" customHeight="1">
      <c r="A6" s="47">
        <v>4</v>
      </c>
      <c r="B6" s="6" t="s">
        <v>484</v>
      </c>
      <c r="C6" s="6" t="s">
        <v>437</v>
      </c>
      <c r="D6" s="6" t="s">
        <v>438</v>
      </c>
      <c r="E6" s="6" t="s">
        <v>485</v>
      </c>
      <c r="F6" s="6" t="s">
        <v>4</v>
      </c>
      <c r="G6" s="39">
        <v>1303</v>
      </c>
    </row>
    <row r="7" spans="1:7" ht="24.95" customHeight="1">
      <c r="A7" s="47">
        <v>5</v>
      </c>
      <c r="B7" s="3" t="s">
        <v>486</v>
      </c>
      <c r="C7" s="3" t="s">
        <v>434</v>
      </c>
      <c r="D7" s="3" t="s">
        <v>380</v>
      </c>
      <c r="E7" s="3" t="s">
        <v>487</v>
      </c>
      <c r="F7" s="3" t="s">
        <v>4</v>
      </c>
      <c r="G7" s="39">
        <v>1303</v>
      </c>
    </row>
    <row r="8" spans="1:7" ht="24.95" customHeight="1">
      <c r="A8" s="47">
        <v>6</v>
      </c>
      <c r="B8" s="6" t="s">
        <v>488</v>
      </c>
      <c r="C8" s="6" t="s">
        <v>489</v>
      </c>
      <c r="D8" s="6" t="s">
        <v>464</v>
      </c>
      <c r="E8" s="6" t="s">
        <v>490</v>
      </c>
      <c r="F8" s="6" t="s">
        <v>4</v>
      </c>
      <c r="G8" s="39">
        <v>1303</v>
      </c>
    </row>
    <row r="9" spans="1:7" ht="24.95" customHeight="1">
      <c r="A9" s="47">
        <v>7</v>
      </c>
      <c r="B9" s="3" t="s">
        <v>491</v>
      </c>
      <c r="C9" s="3" t="s">
        <v>492</v>
      </c>
      <c r="D9" s="3" t="s">
        <v>493</v>
      </c>
      <c r="E9" s="3" t="s">
        <v>494</v>
      </c>
      <c r="F9" s="3" t="s">
        <v>4</v>
      </c>
      <c r="G9" s="39">
        <v>1303</v>
      </c>
    </row>
    <row r="10" spans="1:7" ht="24.95" customHeight="1">
      <c r="A10" s="47">
        <v>8</v>
      </c>
      <c r="B10" s="6" t="s">
        <v>495</v>
      </c>
      <c r="C10" s="20" t="s">
        <v>231</v>
      </c>
      <c r="D10" s="6" t="s">
        <v>496</v>
      </c>
      <c r="E10" s="20" t="s">
        <v>497</v>
      </c>
      <c r="F10" s="20" t="s">
        <v>4</v>
      </c>
      <c r="G10" s="39">
        <v>1303</v>
      </c>
    </row>
    <row r="11" spans="1:7" ht="24.95" customHeight="1">
      <c r="A11" s="47">
        <v>9</v>
      </c>
      <c r="B11" s="3" t="s">
        <v>498</v>
      </c>
      <c r="C11" s="3" t="s">
        <v>499</v>
      </c>
      <c r="D11" s="3" t="s">
        <v>493</v>
      </c>
      <c r="E11" s="3" t="s">
        <v>500</v>
      </c>
      <c r="F11" s="3" t="s">
        <v>4</v>
      </c>
      <c r="G11" s="39">
        <v>1303</v>
      </c>
    </row>
    <row r="12" spans="1:7" ht="24.95" customHeight="1">
      <c r="A12" s="47">
        <v>10</v>
      </c>
      <c r="B12" s="6" t="s">
        <v>501</v>
      </c>
      <c r="C12" s="6" t="s">
        <v>419</v>
      </c>
      <c r="D12" s="6" t="s">
        <v>502</v>
      </c>
      <c r="E12" s="6" t="s">
        <v>503</v>
      </c>
      <c r="F12" s="6" t="s">
        <v>4</v>
      </c>
      <c r="G12" s="39">
        <v>1303</v>
      </c>
    </row>
    <row r="13" spans="1:7" ht="24.95" customHeight="1">
      <c r="A13" s="47">
        <v>11</v>
      </c>
      <c r="B13" s="3" t="s">
        <v>504</v>
      </c>
      <c r="C13" s="3" t="s">
        <v>426</v>
      </c>
      <c r="D13" s="3" t="s">
        <v>427</v>
      </c>
      <c r="E13" s="3" t="s">
        <v>505</v>
      </c>
      <c r="F13" s="3" t="s">
        <v>4</v>
      </c>
      <c r="G13" s="39">
        <v>1303</v>
      </c>
    </row>
    <row r="14" spans="1:7" ht="24.95" customHeight="1">
      <c r="A14" s="47">
        <v>12</v>
      </c>
      <c r="B14" s="6" t="s">
        <v>506</v>
      </c>
      <c r="C14" s="6" t="s">
        <v>507</v>
      </c>
      <c r="D14" s="6" t="s">
        <v>502</v>
      </c>
      <c r="E14" s="6" t="s">
        <v>508</v>
      </c>
      <c r="F14" s="6" t="s">
        <v>4</v>
      </c>
      <c r="G14" s="39">
        <v>1303</v>
      </c>
    </row>
    <row r="15" spans="1:7" ht="24.95" customHeight="1">
      <c r="A15" s="47">
        <v>13</v>
      </c>
      <c r="B15" s="3" t="s">
        <v>509</v>
      </c>
      <c r="C15" s="3" t="s">
        <v>510</v>
      </c>
      <c r="D15" s="3" t="s">
        <v>399</v>
      </c>
      <c r="E15" s="3" t="s">
        <v>511</v>
      </c>
      <c r="F15" s="3" t="s">
        <v>4</v>
      </c>
      <c r="G15" s="39">
        <v>1303</v>
      </c>
    </row>
    <row r="16" spans="1:7" ht="24.95" customHeight="1">
      <c r="A16" s="47">
        <v>14</v>
      </c>
      <c r="B16" s="6" t="s">
        <v>512</v>
      </c>
      <c r="C16" s="6" t="s">
        <v>513</v>
      </c>
      <c r="D16" s="6" t="s">
        <v>442</v>
      </c>
      <c r="E16" s="6" t="s">
        <v>514</v>
      </c>
      <c r="F16" s="6" t="s">
        <v>4</v>
      </c>
      <c r="G16" s="39">
        <v>1303</v>
      </c>
    </row>
    <row r="17" spans="1:7" ht="24.95" customHeight="1">
      <c r="A17" s="47">
        <v>15</v>
      </c>
      <c r="B17" s="3" t="s">
        <v>515</v>
      </c>
      <c r="C17" s="3" t="s">
        <v>516</v>
      </c>
      <c r="D17" s="3" t="s">
        <v>995</v>
      </c>
      <c r="E17" s="3" t="s">
        <v>517</v>
      </c>
      <c r="F17" s="3" t="s">
        <v>4</v>
      </c>
      <c r="G17" s="39">
        <v>1303</v>
      </c>
    </row>
    <row r="18" spans="1:7" ht="24.95" customHeight="1">
      <c r="A18" s="47">
        <v>16</v>
      </c>
      <c r="B18" s="6" t="s">
        <v>518</v>
      </c>
      <c r="C18" s="6" t="s">
        <v>519</v>
      </c>
      <c r="D18" s="6" t="s">
        <v>996</v>
      </c>
      <c r="E18" s="6" t="s">
        <v>520</v>
      </c>
      <c r="F18" s="6" t="s">
        <v>4</v>
      </c>
      <c r="G18" s="39">
        <v>1303</v>
      </c>
    </row>
    <row r="19" spans="1:7" ht="24.95" customHeight="1">
      <c r="A19" s="47">
        <v>17</v>
      </c>
      <c r="B19" s="3" t="s">
        <v>521</v>
      </c>
      <c r="C19" s="3" t="s">
        <v>522</v>
      </c>
      <c r="D19" s="3" t="s">
        <v>376</v>
      </c>
      <c r="E19" s="3" t="s">
        <v>523</v>
      </c>
      <c r="F19" s="3" t="s">
        <v>4</v>
      </c>
      <c r="G19" s="39">
        <v>1303</v>
      </c>
    </row>
    <row r="20" spans="1:7" ht="24.95" customHeight="1">
      <c r="A20" s="47">
        <v>18</v>
      </c>
      <c r="B20" s="6" t="s">
        <v>524</v>
      </c>
      <c r="C20" s="6" t="s">
        <v>405</v>
      </c>
      <c r="D20" s="6" t="s">
        <v>406</v>
      </c>
      <c r="E20" s="6" t="s">
        <v>525</v>
      </c>
      <c r="F20" s="6" t="s">
        <v>4</v>
      </c>
      <c r="G20" s="39">
        <v>1303</v>
      </c>
    </row>
    <row r="21" spans="1:7" ht="24.95" customHeight="1">
      <c r="A21" s="47">
        <v>19</v>
      </c>
      <c r="B21" s="3" t="s">
        <v>526</v>
      </c>
      <c r="C21" s="3" t="s">
        <v>527</v>
      </c>
      <c r="D21" s="3" t="s">
        <v>493</v>
      </c>
      <c r="E21" s="3" t="s">
        <v>528</v>
      </c>
      <c r="F21" s="3" t="s">
        <v>4</v>
      </c>
      <c r="G21" s="39">
        <v>1303</v>
      </c>
    </row>
    <row r="22" spans="1:7" ht="24.95" customHeight="1">
      <c r="A22" s="47">
        <v>20</v>
      </c>
      <c r="B22" s="6" t="s">
        <v>529</v>
      </c>
      <c r="C22" s="6" t="s">
        <v>530</v>
      </c>
      <c r="D22" s="6" t="s">
        <v>449</v>
      </c>
      <c r="E22" s="6" t="s">
        <v>531</v>
      </c>
      <c r="F22" s="6" t="s">
        <v>4</v>
      </c>
      <c r="G22" s="39">
        <v>1303</v>
      </c>
    </row>
    <row r="23" spans="1:7" ht="24.95" customHeight="1">
      <c r="A23" s="47">
        <v>21</v>
      </c>
      <c r="B23" s="3" t="s">
        <v>532</v>
      </c>
      <c r="C23" s="3" t="s">
        <v>533</v>
      </c>
      <c r="D23" s="3" t="s">
        <v>464</v>
      </c>
      <c r="E23" s="3" t="s">
        <v>534</v>
      </c>
      <c r="F23" s="3" t="s">
        <v>4</v>
      </c>
      <c r="G23" s="39">
        <v>1303</v>
      </c>
    </row>
    <row r="24" spans="1:7" ht="24.95" customHeight="1">
      <c r="A24" s="47">
        <v>22</v>
      </c>
      <c r="B24" s="6" t="s">
        <v>535</v>
      </c>
      <c r="C24" s="6" t="s">
        <v>536</v>
      </c>
      <c r="D24" s="6" t="s">
        <v>537</v>
      </c>
      <c r="E24" s="6" t="s">
        <v>538</v>
      </c>
      <c r="F24" s="6" t="s">
        <v>4</v>
      </c>
      <c r="G24" s="39">
        <v>1303</v>
      </c>
    </row>
    <row r="25" spans="1:7" ht="24.95" customHeight="1">
      <c r="A25" s="47">
        <v>23</v>
      </c>
      <c r="B25" s="3" t="s">
        <v>539</v>
      </c>
      <c r="C25" s="3" t="s">
        <v>479</v>
      </c>
      <c r="D25" s="3" t="s">
        <v>360</v>
      </c>
      <c r="E25" s="3" t="s">
        <v>540</v>
      </c>
      <c r="F25" s="3" t="s">
        <v>4</v>
      </c>
      <c r="G25" s="39">
        <v>1303</v>
      </c>
    </row>
    <row r="26" spans="1:7" ht="24.95" customHeight="1">
      <c r="A26" s="47">
        <v>24</v>
      </c>
      <c r="B26" s="6" t="s">
        <v>541</v>
      </c>
      <c r="C26" s="6" t="s">
        <v>405</v>
      </c>
      <c r="D26" s="6" t="s">
        <v>406</v>
      </c>
      <c r="E26" s="6" t="s">
        <v>542</v>
      </c>
      <c r="F26" s="6" t="s">
        <v>4</v>
      </c>
      <c r="G26" s="39">
        <v>1303</v>
      </c>
    </row>
    <row r="27" spans="1:7" ht="24.95" customHeight="1">
      <c r="A27" s="47">
        <v>25</v>
      </c>
      <c r="B27" s="3" t="s">
        <v>543</v>
      </c>
      <c r="C27" s="3" t="s">
        <v>544</v>
      </c>
      <c r="D27" s="3" t="s">
        <v>449</v>
      </c>
      <c r="E27" s="3" t="s">
        <v>545</v>
      </c>
      <c r="F27" s="3" t="s">
        <v>121</v>
      </c>
      <c r="G27" s="39">
        <v>1303</v>
      </c>
    </row>
    <row r="28" spans="1:7" ht="24.95" customHeight="1">
      <c r="A28" s="47">
        <v>26</v>
      </c>
      <c r="B28" s="6" t="s">
        <v>546</v>
      </c>
      <c r="C28" s="6" t="s">
        <v>547</v>
      </c>
      <c r="D28" s="6" t="s">
        <v>502</v>
      </c>
      <c r="E28" s="6" t="s">
        <v>548</v>
      </c>
      <c r="F28" s="6" t="s">
        <v>4</v>
      </c>
      <c r="G28" s="39">
        <v>1303</v>
      </c>
    </row>
    <row r="29" spans="1:7" ht="24.95" customHeight="1">
      <c r="A29" s="47">
        <v>27</v>
      </c>
      <c r="B29" s="3" t="s">
        <v>549</v>
      </c>
      <c r="C29" s="3" t="s">
        <v>516</v>
      </c>
      <c r="D29" s="3" t="s">
        <v>502</v>
      </c>
      <c r="E29" s="3" t="s">
        <v>550</v>
      </c>
      <c r="F29" s="3" t="s">
        <v>121</v>
      </c>
      <c r="G29" s="39">
        <v>1303</v>
      </c>
    </row>
    <row r="30" spans="1:7" ht="24.95" customHeight="1">
      <c r="A30" s="47">
        <v>28</v>
      </c>
      <c r="B30" s="6" t="s">
        <v>551</v>
      </c>
      <c r="C30" s="6" t="s">
        <v>552</v>
      </c>
      <c r="D30" s="6" t="s">
        <v>553</v>
      </c>
      <c r="E30" s="6" t="s">
        <v>554</v>
      </c>
      <c r="F30" s="6" t="s">
        <v>4</v>
      </c>
      <c r="G30" s="39">
        <v>1303</v>
      </c>
    </row>
    <row r="31" spans="1:7" ht="24.95" customHeight="1">
      <c r="A31" s="47">
        <v>29</v>
      </c>
      <c r="B31" s="3" t="s">
        <v>555</v>
      </c>
      <c r="C31" s="3" t="s">
        <v>522</v>
      </c>
      <c r="D31" s="3" t="s">
        <v>376</v>
      </c>
      <c r="E31" s="3" t="s">
        <v>556</v>
      </c>
      <c r="F31" s="3" t="s">
        <v>4</v>
      </c>
      <c r="G31" s="39">
        <v>1303</v>
      </c>
    </row>
    <row r="32" spans="1:7" ht="24.95" customHeight="1">
      <c r="A32" s="47">
        <v>30</v>
      </c>
      <c r="B32" s="6" t="s">
        <v>557</v>
      </c>
      <c r="C32" s="6" t="s">
        <v>558</v>
      </c>
      <c r="D32" s="6" t="s">
        <v>388</v>
      </c>
      <c r="E32" s="6" t="s">
        <v>559</v>
      </c>
      <c r="F32" s="6" t="s">
        <v>4</v>
      </c>
      <c r="G32" s="39">
        <v>1303</v>
      </c>
    </row>
    <row r="33" spans="1:7" ht="24.95" customHeight="1">
      <c r="A33" s="47">
        <v>31</v>
      </c>
      <c r="B33" s="3" t="s">
        <v>560</v>
      </c>
      <c r="C33" s="3" t="s">
        <v>391</v>
      </c>
      <c r="D33" s="3" t="s">
        <v>388</v>
      </c>
      <c r="E33" s="3" t="s">
        <v>561</v>
      </c>
      <c r="F33" s="3" t="s">
        <v>4</v>
      </c>
      <c r="G33" s="39">
        <v>1303</v>
      </c>
    </row>
    <row r="34" spans="1:7" ht="24.95" customHeight="1">
      <c r="A34" s="47">
        <v>32</v>
      </c>
      <c r="B34" s="6" t="s">
        <v>562</v>
      </c>
      <c r="C34" s="6" t="s">
        <v>563</v>
      </c>
      <c r="D34" s="6" t="s">
        <v>997</v>
      </c>
      <c r="E34" s="6" t="s">
        <v>564</v>
      </c>
      <c r="F34" s="6" t="s">
        <v>4</v>
      </c>
      <c r="G34" s="39">
        <v>1303</v>
      </c>
    </row>
    <row r="35" spans="1:7" ht="24.95" customHeight="1">
      <c r="A35" s="47">
        <v>33</v>
      </c>
      <c r="B35" s="3" t="s">
        <v>565</v>
      </c>
      <c r="C35" s="3" t="s">
        <v>467</v>
      </c>
      <c r="D35" s="3" t="s">
        <v>395</v>
      </c>
      <c r="E35" s="3" t="s">
        <v>566</v>
      </c>
      <c r="F35" s="3" t="s">
        <v>4</v>
      </c>
      <c r="G35" s="39">
        <v>1303</v>
      </c>
    </row>
    <row r="36" spans="1:7" ht="24.95" customHeight="1">
      <c r="A36" s="47">
        <v>34</v>
      </c>
      <c r="B36" s="6" t="s">
        <v>567</v>
      </c>
      <c r="C36" s="6" t="s">
        <v>379</v>
      </c>
      <c r="D36" s="6" t="s">
        <v>380</v>
      </c>
      <c r="E36" s="6" t="s">
        <v>568</v>
      </c>
      <c r="F36" s="6" t="s">
        <v>4</v>
      </c>
      <c r="G36" s="39">
        <v>1303</v>
      </c>
    </row>
    <row r="37" spans="1:7" ht="24.95" customHeight="1">
      <c r="A37" s="47">
        <v>35</v>
      </c>
      <c r="B37" s="3" t="s">
        <v>569</v>
      </c>
      <c r="C37" s="3" t="s">
        <v>387</v>
      </c>
      <c r="D37" s="3" t="s">
        <v>453</v>
      </c>
      <c r="E37" s="3" t="s">
        <v>570</v>
      </c>
      <c r="F37" s="3" t="s">
        <v>4</v>
      </c>
      <c r="G37" s="39">
        <v>1303</v>
      </c>
    </row>
    <row r="38" spans="1:7" ht="24.95" customHeight="1">
      <c r="A38" s="47">
        <v>36</v>
      </c>
      <c r="B38" s="6" t="s">
        <v>571</v>
      </c>
      <c r="C38" s="6" t="s">
        <v>572</v>
      </c>
      <c r="D38" s="6" t="s">
        <v>449</v>
      </c>
      <c r="E38" s="6" t="s">
        <v>573</v>
      </c>
      <c r="F38" s="6" t="s">
        <v>121</v>
      </c>
      <c r="G38" s="39">
        <v>1303</v>
      </c>
    </row>
    <row r="39" spans="1:7" ht="24.95" customHeight="1">
      <c r="A39" s="47">
        <v>37</v>
      </c>
      <c r="B39" s="3" t="s">
        <v>574</v>
      </c>
      <c r="C39" s="3" t="s">
        <v>575</v>
      </c>
      <c r="D39" s="3" t="s">
        <v>464</v>
      </c>
      <c r="E39" s="3" t="s">
        <v>576</v>
      </c>
      <c r="F39" s="3" t="s">
        <v>4</v>
      </c>
      <c r="G39" s="39">
        <v>1303</v>
      </c>
    </row>
    <row r="40" spans="1:7" ht="24.95" customHeight="1">
      <c r="A40" s="47">
        <v>38</v>
      </c>
      <c r="B40" s="6" t="s">
        <v>577</v>
      </c>
      <c r="C40" s="6" t="s">
        <v>578</v>
      </c>
      <c r="D40" s="6" t="s">
        <v>537</v>
      </c>
      <c r="E40" s="6" t="s">
        <v>579</v>
      </c>
      <c r="F40" s="6" t="s">
        <v>4</v>
      </c>
      <c r="G40" s="39">
        <v>1303</v>
      </c>
    </row>
    <row r="41" spans="1:7" ht="24.95" customHeight="1">
      <c r="A41" s="47">
        <v>39</v>
      </c>
      <c r="B41" s="3" t="s">
        <v>580</v>
      </c>
      <c r="C41" s="3" t="s">
        <v>998</v>
      </c>
      <c r="D41" s="3" t="s">
        <v>999</v>
      </c>
      <c r="E41" s="3" t="s">
        <v>581</v>
      </c>
      <c r="F41" s="3" t="s">
        <v>4</v>
      </c>
      <c r="G41" s="39">
        <v>1303</v>
      </c>
    </row>
    <row r="42" spans="1:7" ht="24.95" customHeight="1">
      <c r="A42" s="47">
        <v>40</v>
      </c>
      <c r="B42" s="6" t="s">
        <v>582</v>
      </c>
      <c r="C42" s="6" t="s">
        <v>583</v>
      </c>
      <c r="D42" s="6" t="s">
        <v>1000</v>
      </c>
      <c r="E42" s="6" t="s">
        <v>584</v>
      </c>
      <c r="F42" s="6" t="s">
        <v>4</v>
      </c>
      <c r="G42" s="39">
        <v>1303</v>
      </c>
    </row>
    <row r="43" spans="1:7" ht="24.95" customHeight="1">
      <c r="A43" s="47">
        <v>41</v>
      </c>
      <c r="B43" s="3" t="s">
        <v>585</v>
      </c>
      <c r="C43" s="3" t="s">
        <v>586</v>
      </c>
      <c r="D43" s="3" t="s">
        <v>388</v>
      </c>
      <c r="E43" s="3" t="s">
        <v>587</v>
      </c>
      <c r="F43" s="3" t="s">
        <v>4</v>
      </c>
      <c r="G43" s="39">
        <v>1303</v>
      </c>
    </row>
    <row r="44" spans="1:7" ht="24.95" customHeight="1">
      <c r="A44" s="47">
        <v>42</v>
      </c>
      <c r="B44" s="6" t="s">
        <v>588</v>
      </c>
      <c r="C44" s="6" t="s">
        <v>589</v>
      </c>
      <c r="D44" s="6" t="s">
        <v>388</v>
      </c>
      <c r="E44" s="6" t="s">
        <v>590</v>
      </c>
      <c r="F44" s="6" t="s">
        <v>4</v>
      </c>
      <c r="G44" s="39">
        <v>1303</v>
      </c>
    </row>
    <row r="45" spans="1:7" ht="24.95" customHeight="1">
      <c r="A45" s="47">
        <v>43</v>
      </c>
      <c r="B45" s="3" t="s">
        <v>591</v>
      </c>
      <c r="C45" s="18" t="s">
        <v>231</v>
      </c>
      <c r="D45" s="3" t="s">
        <v>496</v>
      </c>
      <c r="E45" s="18" t="s">
        <v>592</v>
      </c>
      <c r="F45" s="18" t="s">
        <v>4</v>
      </c>
      <c r="G45" s="39">
        <v>1303</v>
      </c>
    </row>
    <row r="46" spans="1:7" ht="24.95" customHeight="1">
      <c r="A46" s="47">
        <v>44</v>
      </c>
      <c r="B46" s="6" t="s">
        <v>593</v>
      </c>
      <c r="C46" s="6" t="s">
        <v>594</v>
      </c>
      <c r="D46" s="6" t="s">
        <v>537</v>
      </c>
      <c r="E46" s="6" t="s">
        <v>595</v>
      </c>
      <c r="F46" s="6" t="s">
        <v>4</v>
      </c>
      <c r="G46" s="39">
        <v>1303</v>
      </c>
    </row>
    <row r="47" spans="1:7" ht="24.95" customHeight="1">
      <c r="A47" s="47">
        <v>45</v>
      </c>
      <c r="B47" s="16" t="s">
        <v>621</v>
      </c>
      <c r="C47" s="6" t="s">
        <v>423</v>
      </c>
      <c r="D47" s="6" t="s">
        <v>422</v>
      </c>
      <c r="E47" s="6" t="s">
        <v>622</v>
      </c>
      <c r="F47" s="6" t="s">
        <v>4</v>
      </c>
      <c r="G47" s="39">
        <v>1303</v>
      </c>
    </row>
    <row r="48" spans="1:7" ht="24.95" customHeight="1">
      <c r="A48" s="47">
        <v>46</v>
      </c>
      <c r="B48" s="16" t="s">
        <v>623</v>
      </c>
      <c r="C48" s="6" t="s">
        <v>1001</v>
      </c>
      <c r="D48" s="6" t="s">
        <v>624</v>
      </c>
      <c r="E48" s="6" t="s">
        <v>625</v>
      </c>
      <c r="F48" s="6" t="s">
        <v>4</v>
      </c>
      <c r="G48" s="39">
        <v>1303</v>
      </c>
    </row>
    <row r="49" spans="1:7" ht="24.95" customHeight="1">
      <c r="A49" s="47">
        <v>47</v>
      </c>
      <c r="B49" s="16" t="s">
        <v>626</v>
      </c>
      <c r="C49" s="6" t="s">
        <v>1002</v>
      </c>
      <c r="D49" s="6" t="s">
        <v>1003</v>
      </c>
      <c r="E49" s="6" t="s">
        <v>627</v>
      </c>
      <c r="F49" s="6" t="s">
        <v>4</v>
      </c>
      <c r="G49" s="39">
        <v>1303</v>
      </c>
    </row>
    <row r="50" spans="1:7" ht="24.95" customHeight="1">
      <c r="A50" s="47">
        <v>48</v>
      </c>
      <c r="B50" s="16" t="s">
        <v>629</v>
      </c>
      <c r="C50" s="6" t="s">
        <v>1004</v>
      </c>
      <c r="D50" s="6" t="s">
        <v>628</v>
      </c>
      <c r="E50" s="6" t="s">
        <v>630</v>
      </c>
      <c r="F50" s="6" t="s">
        <v>4</v>
      </c>
      <c r="G50" s="39">
        <v>1303</v>
      </c>
    </row>
    <row r="51" spans="1:7" ht="24.95" customHeight="1">
      <c r="A51" s="47">
        <v>49</v>
      </c>
      <c r="B51" s="16" t="s">
        <v>631</v>
      </c>
      <c r="C51" s="6" t="s">
        <v>632</v>
      </c>
      <c r="D51" s="6" t="s">
        <v>633</v>
      </c>
      <c r="E51" s="6" t="s">
        <v>634</v>
      </c>
      <c r="F51" s="6" t="s">
        <v>4</v>
      </c>
      <c r="G51" s="39">
        <v>1303</v>
      </c>
    </row>
    <row r="52" spans="1:7" ht="24.95" customHeight="1">
      <c r="A52" s="48">
        <v>50</v>
      </c>
      <c r="B52" s="49" t="s">
        <v>635</v>
      </c>
      <c r="C52" s="46" t="s">
        <v>632</v>
      </c>
      <c r="D52" s="46" t="s">
        <v>636</v>
      </c>
      <c r="E52" s="46" t="s">
        <v>637</v>
      </c>
      <c r="F52" s="46" t="s">
        <v>4</v>
      </c>
      <c r="G52" s="41">
        <v>1303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45">
      <formula1>$S$3:$S$3</formula1>
    </dataValidation>
    <dataValidation type="list" allowBlank="1" showInputMessage="1" showErrorMessage="1" errorTitle="请选择下拉箭头！" error="请选择下拉箭头！" promptTitle="请选择下拉箭头！" prompt="请选择下拉箭头！" sqref="F46">
      <formula1>$S$3:$S$4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D2" sqref="D2"/>
    </sheetView>
  </sheetViews>
  <sheetFormatPr defaultRowHeight="13.5"/>
  <cols>
    <col min="1" max="1" width="6.75" customWidth="1"/>
    <col min="2" max="2" width="9.75" customWidth="1"/>
    <col min="3" max="3" width="13.125" bestFit="1" customWidth="1"/>
    <col min="4" max="4" width="9.75" customWidth="1"/>
    <col min="7" max="7" width="9" style="31"/>
  </cols>
  <sheetData>
    <row r="1" spans="1:7" ht="24.95" customHeight="1">
      <c r="A1" s="92" t="s">
        <v>620</v>
      </c>
      <c r="B1" s="92"/>
      <c r="C1" s="92"/>
      <c r="D1" s="92"/>
      <c r="E1" s="92"/>
      <c r="F1" s="92"/>
      <c r="G1" s="92"/>
    </row>
    <row r="2" spans="1:7" ht="24.95" customHeight="1">
      <c r="A2" s="37" t="s">
        <v>992</v>
      </c>
      <c r="B2" s="33" t="s">
        <v>308</v>
      </c>
      <c r="C2" s="33" t="s">
        <v>306</v>
      </c>
      <c r="D2" s="33" t="s">
        <v>1094</v>
      </c>
      <c r="E2" s="34" t="s">
        <v>305</v>
      </c>
      <c r="F2" s="34" t="s">
        <v>304</v>
      </c>
      <c r="G2" s="35" t="s">
        <v>994</v>
      </c>
    </row>
    <row r="3" spans="1:7" ht="24.95" customHeight="1">
      <c r="A3" s="47">
        <v>1</v>
      </c>
      <c r="B3" s="3" t="s">
        <v>596</v>
      </c>
      <c r="C3" s="3" t="s">
        <v>355</v>
      </c>
      <c r="D3" s="3" t="s">
        <v>456</v>
      </c>
      <c r="E3" s="3" t="s">
        <v>597</v>
      </c>
      <c r="F3" s="3" t="s">
        <v>4</v>
      </c>
      <c r="G3" s="39">
        <v>1309</v>
      </c>
    </row>
    <row r="4" spans="1:7" ht="24.95" customHeight="1">
      <c r="A4" s="47">
        <v>2</v>
      </c>
      <c r="B4" s="6" t="s">
        <v>598</v>
      </c>
      <c r="C4" s="6" t="s">
        <v>599</v>
      </c>
      <c r="D4" s="6" t="s">
        <v>464</v>
      </c>
      <c r="E4" s="6" t="s">
        <v>600</v>
      </c>
      <c r="F4" s="6" t="s">
        <v>4</v>
      </c>
      <c r="G4" s="39">
        <v>1309</v>
      </c>
    </row>
    <row r="5" spans="1:7" ht="24.95" customHeight="1">
      <c r="A5" s="47">
        <v>3</v>
      </c>
      <c r="B5" s="3" t="s">
        <v>601</v>
      </c>
      <c r="C5" s="3" t="s">
        <v>602</v>
      </c>
      <c r="D5" s="3" t="s">
        <v>427</v>
      </c>
      <c r="E5" s="3" t="s">
        <v>603</v>
      </c>
      <c r="F5" s="3" t="s">
        <v>4</v>
      </c>
      <c r="G5" s="39">
        <v>1309</v>
      </c>
    </row>
    <row r="6" spans="1:7" ht="24.95" customHeight="1">
      <c r="A6" s="47">
        <v>4</v>
      </c>
      <c r="B6" s="6" t="s">
        <v>604</v>
      </c>
      <c r="C6" s="6" t="s">
        <v>405</v>
      </c>
      <c r="D6" s="6" t="s">
        <v>406</v>
      </c>
      <c r="E6" s="6" t="s">
        <v>605</v>
      </c>
      <c r="F6" s="6" t="s">
        <v>4</v>
      </c>
      <c r="G6" s="39">
        <v>1309</v>
      </c>
    </row>
    <row r="7" spans="1:7" ht="24.95" customHeight="1">
      <c r="A7" s="47">
        <v>5</v>
      </c>
      <c r="B7" s="3" t="s">
        <v>606</v>
      </c>
      <c r="C7" s="3" t="s">
        <v>607</v>
      </c>
      <c r="D7" s="3" t="s">
        <v>1005</v>
      </c>
      <c r="E7" s="3" t="s">
        <v>1006</v>
      </c>
      <c r="F7" s="3" t="s">
        <v>4</v>
      </c>
      <c r="G7" s="39">
        <v>1309</v>
      </c>
    </row>
    <row r="8" spans="1:7" ht="24.95" customHeight="1">
      <c r="A8" s="47">
        <v>6</v>
      </c>
      <c r="B8" s="6" t="s">
        <v>608</v>
      </c>
      <c r="C8" s="6" t="s">
        <v>479</v>
      </c>
      <c r="D8" s="6" t="s">
        <v>456</v>
      </c>
      <c r="E8" s="6" t="s">
        <v>609</v>
      </c>
      <c r="F8" s="6" t="s">
        <v>4</v>
      </c>
      <c r="G8" s="39">
        <v>1309</v>
      </c>
    </row>
    <row r="9" spans="1:7" ht="24.95" customHeight="1">
      <c r="A9" s="47">
        <v>7</v>
      </c>
      <c r="B9" s="3" t="s">
        <v>610</v>
      </c>
      <c r="C9" s="3" t="s">
        <v>611</v>
      </c>
      <c r="D9" s="3" t="s">
        <v>1007</v>
      </c>
      <c r="E9" s="3" t="s">
        <v>612</v>
      </c>
      <c r="F9" s="3" t="s">
        <v>4</v>
      </c>
      <c r="G9" s="39">
        <v>1309</v>
      </c>
    </row>
    <row r="10" spans="1:7" ht="24.95" customHeight="1">
      <c r="A10" s="47">
        <v>8</v>
      </c>
      <c r="B10" s="6" t="s">
        <v>613</v>
      </c>
      <c r="C10" s="6" t="s">
        <v>614</v>
      </c>
      <c r="D10" s="6" t="s">
        <v>376</v>
      </c>
      <c r="E10" s="6" t="s">
        <v>615</v>
      </c>
      <c r="F10" s="6" t="s">
        <v>4</v>
      </c>
      <c r="G10" s="39">
        <v>1309</v>
      </c>
    </row>
    <row r="11" spans="1:7" ht="24.95" customHeight="1">
      <c r="A11" s="47">
        <v>9</v>
      </c>
      <c r="B11" s="3" t="s">
        <v>616</v>
      </c>
      <c r="C11" s="3" t="s">
        <v>510</v>
      </c>
      <c r="D11" s="3" t="s">
        <v>399</v>
      </c>
      <c r="E11" s="3" t="s">
        <v>617</v>
      </c>
      <c r="F11" s="3" t="s">
        <v>4</v>
      </c>
      <c r="G11" s="39">
        <v>1309</v>
      </c>
    </row>
    <row r="12" spans="1:7" ht="24.95" customHeight="1">
      <c r="A12" s="48">
        <v>10</v>
      </c>
      <c r="B12" s="46" t="s">
        <v>618</v>
      </c>
      <c r="C12" s="46" t="s">
        <v>383</v>
      </c>
      <c r="D12" s="46" t="s">
        <v>384</v>
      </c>
      <c r="E12" s="46" t="s">
        <v>619</v>
      </c>
      <c r="F12" s="46" t="s">
        <v>4</v>
      </c>
      <c r="G12" s="41">
        <v>1309</v>
      </c>
    </row>
  </sheetData>
  <mergeCells count="1">
    <mergeCell ref="A1:G1"/>
  </mergeCells>
  <phoneticPr fontId="1" type="noConversion"/>
  <dataValidations count="1">
    <dataValidation type="list" allowBlank="1" showInputMessage="1" showErrorMessage="1" errorTitle="请选择下拉箭头！" error="请选择下拉箭头！" promptTitle="请选择下拉箭头！" prompt="请选择下拉箭头！" sqref="F12">
      <formula1>$AA$3:$AA$4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K9" sqref="K9"/>
    </sheetView>
  </sheetViews>
  <sheetFormatPr defaultRowHeight="13.5"/>
  <cols>
    <col min="1" max="1" width="6.75" style="31" customWidth="1"/>
    <col min="2" max="2" width="9.75" customWidth="1"/>
    <col min="3" max="3" width="14.125" customWidth="1"/>
    <col min="4" max="4" width="13.125" bestFit="1" customWidth="1"/>
    <col min="7" max="7" width="9" style="31"/>
  </cols>
  <sheetData>
    <row r="1" spans="1:7" ht="24.95" customHeight="1">
      <c r="A1" s="96" t="s">
        <v>1008</v>
      </c>
      <c r="B1" s="96"/>
      <c r="C1" s="96"/>
      <c r="D1" s="96"/>
      <c r="E1" s="96"/>
      <c r="F1" s="96"/>
      <c r="G1" s="96"/>
    </row>
    <row r="2" spans="1:7" ht="24.95" customHeight="1">
      <c r="A2" s="44" t="s">
        <v>992</v>
      </c>
      <c r="B2" s="52" t="s">
        <v>308</v>
      </c>
      <c r="C2" s="52" t="s">
        <v>1096</v>
      </c>
      <c r="D2" s="52" t="s">
        <v>993</v>
      </c>
      <c r="E2" s="53" t="s">
        <v>305</v>
      </c>
      <c r="F2" s="53" t="s">
        <v>304</v>
      </c>
      <c r="G2" s="52" t="s">
        <v>994</v>
      </c>
    </row>
    <row r="3" spans="1:7" ht="24.95" customHeight="1">
      <c r="A3" s="76">
        <v>1</v>
      </c>
      <c r="B3" s="81" t="s">
        <v>639</v>
      </c>
      <c r="C3" s="82" t="s">
        <v>640</v>
      </c>
      <c r="D3" s="82" t="s">
        <v>641</v>
      </c>
      <c r="E3" s="82" t="s">
        <v>642</v>
      </c>
      <c r="F3" s="82" t="s">
        <v>4</v>
      </c>
      <c r="G3" s="76">
        <v>1313</v>
      </c>
    </row>
    <row r="4" spans="1:7" ht="24.95" customHeight="1">
      <c r="A4" s="76">
        <v>2</v>
      </c>
      <c r="B4" s="81" t="s">
        <v>643</v>
      </c>
      <c r="C4" s="82" t="s">
        <v>640</v>
      </c>
      <c r="D4" s="82" t="s">
        <v>644</v>
      </c>
      <c r="E4" s="82" t="s">
        <v>645</v>
      </c>
      <c r="F4" s="82" t="s">
        <v>4</v>
      </c>
      <c r="G4" s="76">
        <v>1313</v>
      </c>
    </row>
    <row r="5" spans="1:7" ht="24.95" customHeight="1">
      <c r="A5" s="76">
        <v>3</v>
      </c>
      <c r="B5" s="81" t="s">
        <v>646</v>
      </c>
      <c r="C5" s="82" t="s">
        <v>1072</v>
      </c>
      <c r="D5" s="82" t="s">
        <v>647</v>
      </c>
      <c r="E5" s="82" t="s">
        <v>648</v>
      </c>
      <c r="F5" s="82" t="s">
        <v>121</v>
      </c>
      <c r="G5" s="76">
        <v>1313</v>
      </c>
    </row>
    <row r="6" spans="1:7" ht="24.95" customHeight="1">
      <c r="A6" s="76">
        <v>4</v>
      </c>
      <c r="B6" s="74" t="s">
        <v>649</v>
      </c>
      <c r="C6" s="74" t="s">
        <v>537</v>
      </c>
      <c r="D6" s="74" t="s">
        <v>536</v>
      </c>
      <c r="E6" s="74" t="s">
        <v>651</v>
      </c>
      <c r="F6" s="74" t="s">
        <v>4</v>
      </c>
      <c r="G6" s="76">
        <v>1313</v>
      </c>
    </row>
    <row r="7" spans="1:7" ht="24.95" customHeight="1">
      <c r="A7" s="76">
        <v>5</v>
      </c>
      <c r="B7" s="82" t="s">
        <v>652</v>
      </c>
      <c r="C7" s="90" t="s">
        <v>352</v>
      </c>
      <c r="D7" s="82" t="s">
        <v>351</v>
      </c>
      <c r="E7" s="82" t="s">
        <v>653</v>
      </c>
      <c r="F7" s="82" t="s">
        <v>4</v>
      </c>
      <c r="G7" s="76">
        <v>1313</v>
      </c>
    </row>
    <row r="8" spans="1:7" ht="24.95" customHeight="1">
      <c r="A8" s="76">
        <v>6</v>
      </c>
      <c r="B8" s="74" t="s">
        <v>654</v>
      </c>
      <c r="C8" s="74" t="s">
        <v>656</v>
      </c>
      <c r="D8" s="74" t="s">
        <v>655</v>
      </c>
      <c r="E8" s="74" t="s">
        <v>657</v>
      </c>
      <c r="F8" s="74" t="s">
        <v>4</v>
      </c>
      <c r="G8" s="76">
        <v>1313</v>
      </c>
    </row>
    <row r="9" spans="1:7" ht="24.95" customHeight="1">
      <c r="A9" s="76">
        <v>7</v>
      </c>
      <c r="B9" s="82" t="s">
        <v>658</v>
      </c>
      <c r="C9" s="90" t="s">
        <v>352</v>
      </c>
      <c r="D9" s="82" t="s">
        <v>659</v>
      </c>
      <c r="E9" s="82" t="s">
        <v>660</v>
      </c>
      <c r="F9" s="82" t="s">
        <v>4</v>
      </c>
      <c r="G9" s="76">
        <v>1313</v>
      </c>
    </row>
    <row r="10" spans="1:7" ht="24.95" customHeight="1">
      <c r="A10" s="76">
        <v>8</v>
      </c>
      <c r="B10" s="74" t="s">
        <v>661</v>
      </c>
      <c r="C10" s="74" t="s">
        <v>360</v>
      </c>
      <c r="D10" s="74" t="s">
        <v>662</v>
      </c>
      <c r="E10" s="74" t="s">
        <v>663</v>
      </c>
      <c r="F10" s="74" t="s">
        <v>4</v>
      </c>
      <c r="G10" s="76">
        <v>1313</v>
      </c>
    </row>
    <row r="11" spans="1:7" ht="24.95" customHeight="1">
      <c r="A11" s="76">
        <v>9</v>
      </c>
      <c r="B11" s="82" t="s">
        <v>664</v>
      </c>
      <c r="C11" s="90" t="s">
        <v>431</v>
      </c>
      <c r="D11" s="82" t="s">
        <v>430</v>
      </c>
      <c r="E11" s="82" t="s">
        <v>665</v>
      </c>
      <c r="F11" s="82" t="s">
        <v>4</v>
      </c>
      <c r="G11" s="76">
        <v>1313</v>
      </c>
    </row>
    <row r="12" spans="1:7" ht="24.95" customHeight="1">
      <c r="A12" s="76">
        <v>10</v>
      </c>
      <c r="B12" s="74" t="s">
        <v>666</v>
      </c>
      <c r="C12" s="76" t="s">
        <v>410</v>
      </c>
      <c r="D12" s="76" t="s">
        <v>231</v>
      </c>
      <c r="E12" s="76" t="s">
        <v>668</v>
      </c>
      <c r="F12" s="76" t="s">
        <v>4</v>
      </c>
      <c r="G12" s="76">
        <v>1313</v>
      </c>
    </row>
    <row r="13" spans="1:7" ht="24.95" customHeight="1">
      <c r="A13" s="76">
        <v>11</v>
      </c>
      <c r="B13" s="82" t="s">
        <v>669</v>
      </c>
      <c r="C13" s="90" t="s">
        <v>384</v>
      </c>
      <c r="D13" s="82" t="s">
        <v>383</v>
      </c>
      <c r="E13" s="82" t="s">
        <v>670</v>
      </c>
      <c r="F13" s="82" t="s">
        <v>4</v>
      </c>
      <c r="G13" s="76">
        <v>1313</v>
      </c>
    </row>
    <row r="14" spans="1:7" ht="24.95" customHeight="1">
      <c r="A14" s="76">
        <v>12</v>
      </c>
      <c r="B14" s="74" t="s">
        <v>671</v>
      </c>
      <c r="C14" s="74" t="s">
        <v>388</v>
      </c>
      <c r="D14" s="74" t="s">
        <v>672</v>
      </c>
      <c r="E14" s="74" t="s">
        <v>673</v>
      </c>
      <c r="F14" s="74" t="s">
        <v>4</v>
      </c>
      <c r="G14" s="76">
        <v>1313</v>
      </c>
    </row>
    <row r="15" spans="1:7" ht="24.95" customHeight="1">
      <c r="A15" s="76">
        <v>13</v>
      </c>
      <c r="B15" s="82" t="s">
        <v>674</v>
      </c>
      <c r="C15" s="90" t="s">
        <v>406</v>
      </c>
      <c r="D15" s="82" t="s">
        <v>405</v>
      </c>
      <c r="E15" s="82" t="s">
        <v>676</v>
      </c>
      <c r="F15" s="82" t="s">
        <v>121</v>
      </c>
      <c r="G15" s="76">
        <v>1313</v>
      </c>
    </row>
    <row r="16" spans="1:7" ht="24.95" customHeight="1">
      <c r="A16" s="76">
        <v>14</v>
      </c>
      <c r="B16" s="74" t="s">
        <v>677</v>
      </c>
      <c r="C16" s="74" t="s">
        <v>360</v>
      </c>
      <c r="D16" s="74" t="s">
        <v>479</v>
      </c>
      <c r="E16" s="74" t="s">
        <v>678</v>
      </c>
      <c r="F16" s="74" t="s">
        <v>4</v>
      </c>
      <c r="G16" s="76">
        <v>1313</v>
      </c>
    </row>
    <row r="17" spans="1:7" ht="24.95" customHeight="1">
      <c r="A17" s="76">
        <v>15</v>
      </c>
      <c r="B17" s="82" t="s">
        <v>679</v>
      </c>
      <c r="C17" s="91" t="s">
        <v>410</v>
      </c>
      <c r="D17" s="76" t="s">
        <v>231</v>
      </c>
      <c r="E17" s="76" t="s">
        <v>680</v>
      </c>
      <c r="F17" s="76" t="s">
        <v>4</v>
      </c>
      <c r="G17" s="76">
        <v>1313</v>
      </c>
    </row>
    <row r="18" spans="1:7" ht="24.95" customHeight="1">
      <c r="A18" s="76">
        <v>16</v>
      </c>
      <c r="B18" s="74" t="s">
        <v>681</v>
      </c>
      <c r="C18" s="74" t="s">
        <v>360</v>
      </c>
      <c r="D18" s="74" t="s">
        <v>479</v>
      </c>
      <c r="E18" s="74" t="s">
        <v>682</v>
      </c>
      <c r="F18" s="74" t="s">
        <v>4</v>
      </c>
      <c r="G18" s="76">
        <v>1313</v>
      </c>
    </row>
  </sheetData>
  <mergeCells count="1">
    <mergeCell ref="A1:G1"/>
  </mergeCells>
  <phoneticPr fontId="1" type="noConversion"/>
  <dataValidations count="1">
    <dataValidation type="list" allowBlank="1" showInputMessage="1" showErrorMessage="1" errorTitle="请选择下拉箭头！" error="请选择下拉箭头！" promptTitle="请选择下拉箭头！" prompt="请选择下拉箭头！" sqref="F18">
      <formula1>$AA$3:$AA$6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C2" sqref="C2"/>
    </sheetView>
  </sheetViews>
  <sheetFormatPr defaultRowHeight="13.5"/>
  <cols>
    <col min="1" max="1" width="7.25" style="31" customWidth="1"/>
    <col min="2" max="2" width="9.75" customWidth="1"/>
    <col min="3" max="3" width="15" bestFit="1" customWidth="1"/>
    <col min="4" max="4" width="9.75" customWidth="1"/>
  </cols>
  <sheetData>
    <row r="1" spans="1:7" ht="24.95" customHeight="1">
      <c r="A1" s="92" t="s">
        <v>683</v>
      </c>
      <c r="B1" s="92"/>
      <c r="C1" s="92"/>
      <c r="D1" s="92"/>
      <c r="E1" s="92"/>
      <c r="F1" s="92"/>
      <c r="G1" s="92"/>
    </row>
    <row r="2" spans="1:7" ht="24.95" customHeight="1">
      <c r="A2" s="54" t="s">
        <v>309</v>
      </c>
      <c r="B2" s="33" t="s">
        <v>308</v>
      </c>
      <c r="C2" s="33" t="s">
        <v>1095</v>
      </c>
      <c r="D2" s="33" t="s">
        <v>1096</v>
      </c>
      <c r="E2" s="34" t="s">
        <v>305</v>
      </c>
      <c r="F2" s="34" t="s">
        <v>304</v>
      </c>
      <c r="G2" s="35" t="s">
        <v>303</v>
      </c>
    </row>
    <row r="3" spans="1:7" ht="24.95" customHeight="1">
      <c r="A3" s="38">
        <v>1</v>
      </c>
      <c r="B3" s="24" t="s">
        <v>684</v>
      </c>
      <c r="C3" s="3" t="s">
        <v>300</v>
      </c>
      <c r="D3" s="3" t="s">
        <v>685</v>
      </c>
      <c r="E3" s="3" t="s">
        <v>687</v>
      </c>
      <c r="F3" s="3" t="s">
        <v>4</v>
      </c>
      <c r="G3" s="50">
        <v>1402</v>
      </c>
    </row>
    <row r="4" spans="1:7" ht="24.95" customHeight="1">
      <c r="A4" s="38">
        <v>2</v>
      </c>
      <c r="B4" s="16" t="s">
        <v>688</v>
      </c>
      <c r="C4" s="6" t="s">
        <v>689</v>
      </c>
      <c r="D4" s="6" t="s">
        <v>690</v>
      </c>
      <c r="E4" s="6" t="s">
        <v>691</v>
      </c>
      <c r="F4" s="6" t="s">
        <v>4</v>
      </c>
      <c r="G4" s="50">
        <v>1402</v>
      </c>
    </row>
    <row r="5" spans="1:7" ht="24.95" customHeight="1">
      <c r="A5" s="38">
        <v>3</v>
      </c>
      <c r="B5" s="15" t="s">
        <v>692</v>
      </c>
      <c r="C5" s="3" t="s">
        <v>693</v>
      </c>
      <c r="D5" s="3" t="s">
        <v>1009</v>
      </c>
      <c r="E5" s="3" t="s">
        <v>694</v>
      </c>
      <c r="F5" s="3" t="s">
        <v>121</v>
      </c>
      <c r="G5" s="50">
        <v>1402</v>
      </c>
    </row>
    <row r="6" spans="1:7" ht="24.95" customHeight="1">
      <c r="A6" s="38">
        <v>4</v>
      </c>
      <c r="B6" s="16" t="s">
        <v>695</v>
      </c>
      <c r="C6" s="22" t="s">
        <v>1010</v>
      </c>
      <c r="D6" s="22" t="s">
        <v>640</v>
      </c>
      <c r="E6" s="20" t="s">
        <v>696</v>
      </c>
      <c r="F6" s="20" t="s">
        <v>121</v>
      </c>
      <c r="G6" s="50">
        <v>1402</v>
      </c>
    </row>
    <row r="7" spans="1:7" ht="24.95" customHeight="1">
      <c r="A7" s="38">
        <v>5</v>
      </c>
      <c r="B7" s="15" t="s">
        <v>697</v>
      </c>
      <c r="C7" s="3" t="s">
        <v>698</v>
      </c>
      <c r="D7" s="21" t="s">
        <v>1011</v>
      </c>
      <c r="E7" s="3" t="s">
        <v>699</v>
      </c>
      <c r="F7" s="3" t="s">
        <v>4</v>
      </c>
      <c r="G7" s="50">
        <v>1402</v>
      </c>
    </row>
    <row r="8" spans="1:7" ht="24.95" customHeight="1">
      <c r="A8" s="38">
        <v>6</v>
      </c>
      <c r="B8" s="16" t="s">
        <v>700</v>
      </c>
      <c r="C8" s="6" t="s">
        <v>701</v>
      </c>
      <c r="D8" s="6" t="s">
        <v>1012</v>
      </c>
      <c r="E8" s="6" t="s">
        <v>702</v>
      </c>
      <c r="F8" s="6" t="s">
        <v>4</v>
      </c>
      <c r="G8" s="50">
        <v>1402</v>
      </c>
    </row>
    <row r="9" spans="1:7" ht="24.95" customHeight="1">
      <c r="A9" s="38">
        <v>7</v>
      </c>
      <c r="B9" s="15" t="s">
        <v>703</v>
      </c>
      <c r="C9" s="3" t="s">
        <v>689</v>
      </c>
      <c r="D9" s="3" t="s">
        <v>690</v>
      </c>
      <c r="E9" s="3" t="s">
        <v>704</v>
      </c>
      <c r="F9" s="3" t="s">
        <v>4</v>
      </c>
      <c r="G9" s="50">
        <v>1402</v>
      </c>
    </row>
    <row r="10" spans="1:7" ht="24.95" customHeight="1">
      <c r="A10" s="38">
        <v>8</v>
      </c>
      <c r="B10" s="16" t="s">
        <v>705</v>
      </c>
      <c r="C10" s="6" t="s">
        <v>254</v>
      </c>
      <c r="D10" s="6" t="s">
        <v>1013</v>
      </c>
      <c r="E10" s="6" t="s">
        <v>706</v>
      </c>
      <c r="F10" s="6" t="s">
        <v>121</v>
      </c>
      <c r="G10" s="50">
        <v>1402</v>
      </c>
    </row>
    <row r="11" spans="1:7" ht="24.95" customHeight="1">
      <c r="A11" s="38">
        <v>9</v>
      </c>
      <c r="B11" s="15" t="s">
        <v>707</v>
      </c>
      <c r="C11" s="3" t="s">
        <v>355</v>
      </c>
      <c r="D11" s="3" t="s">
        <v>1014</v>
      </c>
      <c r="E11" s="3" t="s">
        <v>708</v>
      </c>
      <c r="F11" s="3" t="s">
        <v>4</v>
      </c>
      <c r="G11" s="50">
        <v>1402</v>
      </c>
    </row>
    <row r="12" spans="1:7" ht="24.95" customHeight="1">
      <c r="A12" s="38">
        <v>10</v>
      </c>
      <c r="B12" s="16" t="s">
        <v>709</v>
      </c>
      <c r="C12" s="6" t="s">
        <v>710</v>
      </c>
      <c r="D12" s="6" t="s">
        <v>1015</v>
      </c>
      <c r="E12" s="6" t="s">
        <v>711</v>
      </c>
      <c r="F12" s="6" t="s">
        <v>4</v>
      </c>
      <c r="G12" s="50">
        <v>1402</v>
      </c>
    </row>
    <row r="13" spans="1:7" ht="24.95" customHeight="1">
      <c r="A13" s="38">
        <v>11</v>
      </c>
      <c r="B13" s="15" t="s">
        <v>712</v>
      </c>
      <c r="C13" s="3" t="s">
        <v>713</v>
      </c>
      <c r="D13" s="3" t="s">
        <v>1016</v>
      </c>
      <c r="E13" s="3" t="s">
        <v>62</v>
      </c>
      <c r="F13" s="3" t="s">
        <v>4</v>
      </c>
      <c r="G13" s="50">
        <v>1402</v>
      </c>
    </row>
    <row r="14" spans="1:7" ht="24.95" customHeight="1">
      <c r="A14" s="38">
        <v>12</v>
      </c>
      <c r="B14" s="16" t="s">
        <v>714</v>
      </c>
      <c r="C14" s="6" t="s">
        <v>715</v>
      </c>
      <c r="D14" s="6" t="s">
        <v>249</v>
      </c>
      <c r="E14" s="6" t="s">
        <v>716</v>
      </c>
      <c r="F14" s="6" t="s">
        <v>121</v>
      </c>
      <c r="G14" s="50">
        <v>1402</v>
      </c>
    </row>
    <row r="15" spans="1:7" ht="24.95" customHeight="1">
      <c r="A15" s="38">
        <v>13</v>
      </c>
      <c r="B15" s="15" t="s">
        <v>717</v>
      </c>
      <c r="C15" s="18" t="s">
        <v>231</v>
      </c>
      <c r="D15" s="18" t="s">
        <v>232</v>
      </c>
      <c r="E15" s="18" t="s">
        <v>718</v>
      </c>
      <c r="F15" s="18" t="s">
        <v>121</v>
      </c>
      <c r="G15" s="50">
        <v>1402</v>
      </c>
    </row>
    <row r="16" spans="1:7" ht="24.95" customHeight="1">
      <c r="A16" s="38">
        <v>14</v>
      </c>
      <c r="B16" s="16" t="s">
        <v>719</v>
      </c>
      <c r="C16" s="6" t="s">
        <v>720</v>
      </c>
      <c r="D16" s="6" t="s">
        <v>721</v>
      </c>
      <c r="E16" s="6" t="s">
        <v>722</v>
      </c>
      <c r="F16" s="6" t="s">
        <v>121</v>
      </c>
      <c r="G16" s="50">
        <v>1402</v>
      </c>
    </row>
    <row r="17" spans="1:7" ht="24.95" customHeight="1">
      <c r="A17" s="38">
        <v>15</v>
      </c>
      <c r="B17" s="15" t="s">
        <v>723</v>
      </c>
      <c r="C17" s="3" t="s">
        <v>724</v>
      </c>
      <c r="D17" s="3" t="s">
        <v>1017</v>
      </c>
      <c r="E17" s="3" t="s">
        <v>725</v>
      </c>
      <c r="F17" s="3" t="s">
        <v>4</v>
      </c>
      <c r="G17" s="50">
        <v>1402</v>
      </c>
    </row>
    <row r="18" spans="1:7" ht="24.95" customHeight="1">
      <c r="A18" s="40">
        <v>16</v>
      </c>
      <c r="B18" s="49" t="s">
        <v>726</v>
      </c>
      <c r="C18" s="46" t="s">
        <v>727</v>
      </c>
      <c r="D18" s="46" t="s">
        <v>728</v>
      </c>
      <c r="E18" s="46" t="s">
        <v>729</v>
      </c>
      <c r="F18" s="46" t="s">
        <v>4</v>
      </c>
      <c r="G18" s="51">
        <v>1402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8 F16">
      <formula1>$AA$3:$AA$3</formula1>
    </dataValidation>
    <dataValidation type="list" allowBlank="1" showInputMessage="1" showErrorMessage="1" errorTitle="请选择下拉箭头！" error="请选择下拉箭头！" promptTitle="请选择下拉箭头！" prompt="请选择下拉箭头！" sqref="F13 F18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D2" sqref="D2"/>
    </sheetView>
  </sheetViews>
  <sheetFormatPr defaultRowHeight="13.5"/>
  <cols>
    <col min="1" max="1" width="9" style="31"/>
    <col min="2" max="2" width="9.75" customWidth="1"/>
    <col min="3" max="3" width="13.125" bestFit="1" customWidth="1"/>
    <col min="4" max="4" width="9.75" customWidth="1"/>
    <col min="7" max="7" width="9" style="31"/>
  </cols>
  <sheetData>
    <row r="1" spans="1:7" ht="24.95" customHeight="1">
      <c r="A1" s="92" t="s">
        <v>766</v>
      </c>
      <c r="B1" s="92"/>
      <c r="C1" s="92"/>
      <c r="D1" s="92"/>
      <c r="E1" s="92"/>
      <c r="F1" s="92"/>
      <c r="G1" s="92"/>
    </row>
    <row r="2" spans="1:7" ht="24.95" customHeight="1">
      <c r="A2" s="54" t="s">
        <v>309</v>
      </c>
      <c r="B2" s="33" t="s">
        <v>308</v>
      </c>
      <c r="C2" s="33" t="s">
        <v>306</v>
      </c>
      <c r="D2" s="33" t="s">
        <v>1094</v>
      </c>
      <c r="E2" s="34" t="s">
        <v>305</v>
      </c>
      <c r="F2" s="34" t="s">
        <v>304</v>
      </c>
      <c r="G2" s="35" t="s">
        <v>303</v>
      </c>
    </row>
    <row r="3" spans="1:7" ht="24.95" customHeight="1">
      <c r="A3" s="38">
        <v>1</v>
      </c>
      <c r="B3" s="24" t="s">
        <v>731</v>
      </c>
      <c r="C3" s="3" t="s">
        <v>689</v>
      </c>
      <c r="D3" s="3" t="s">
        <v>690</v>
      </c>
      <c r="E3" s="3" t="s">
        <v>732</v>
      </c>
      <c r="F3" s="3" t="s">
        <v>4</v>
      </c>
      <c r="G3" s="39">
        <v>1404</v>
      </c>
    </row>
    <row r="4" spans="1:7" ht="24.95" customHeight="1">
      <c r="A4" s="38">
        <v>2</v>
      </c>
      <c r="B4" s="25" t="s">
        <v>733</v>
      </c>
      <c r="C4" s="6" t="s">
        <v>289</v>
      </c>
      <c r="D4" s="22" t="s">
        <v>290</v>
      </c>
      <c r="E4" s="6" t="s">
        <v>734</v>
      </c>
      <c r="F4" s="6" t="s">
        <v>4</v>
      </c>
      <c r="G4" s="39">
        <v>1404</v>
      </c>
    </row>
    <row r="5" spans="1:7" ht="24.95" customHeight="1">
      <c r="A5" s="38">
        <v>3</v>
      </c>
      <c r="B5" s="24" t="s">
        <v>735</v>
      </c>
      <c r="C5" s="21" t="s">
        <v>292</v>
      </c>
      <c r="D5" s="21" t="s">
        <v>290</v>
      </c>
      <c r="E5" s="18" t="s">
        <v>736</v>
      </c>
      <c r="F5" s="18" t="s">
        <v>4</v>
      </c>
      <c r="G5" s="39">
        <v>1404</v>
      </c>
    </row>
    <row r="6" spans="1:7" ht="24.95" customHeight="1">
      <c r="A6" s="38">
        <v>4</v>
      </c>
      <c r="B6" s="16" t="s">
        <v>737</v>
      </c>
      <c r="C6" s="6" t="s">
        <v>738</v>
      </c>
      <c r="D6" s="6" t="s">
        <v>275</v>
      </c>
      <c r="E6" s="6" t="s">
        <v>739</v>
      </c>
      <c r="F6" s="6" t="s">
        <v>121</v>
      </c>
      <c r="G6" s="39">
        <v>1404</v>
      </c>
    </row>
    <row r="7" spans="1:7" ht="24.95" customHeight="1">
      <c r="A7" s="38">
        <v>5</v>
      </c>
      <c r="B7" s="15" t="s">
        <v>740</v>
      </c>
      <c r="C7" s="3" t="s">
        <v>741</v>
      </c>
      <c r="D7" s="3" t="s">
        <v>332</v>
      </c>
      <c r="E7" s="3" t="s">
        <v>742</v>
      </c>
      <c r="F7" s="3" t="s">
        <v>4</v>
      </c>
      <c r="G7" s="39">
        <v>1404</v>
      </c>
    </row>
    <row r="8" spans="1:7" ht="24.95" customHeight="1">
      <c r="A8" s="38">
        <v>6</v>
      </c>
      <c r="B8" s="16" t="s">
        <v>743</v>
      </c>
      <c r="C8" s="6" t="s">
        <v>744</v>
      </c>
      <c r="D8" s="6" t="s">
        <v>690</v>
      </c>
      <c r="E8" s="6" t="s">
        <v>745</v>
      </c>
      <c r="F8" s="6" t="s">
        <v>4</v>
      </c>
      <c r="G8" s="39">
        <v>1404</v>
      </c>
    </row>
    <row r="9" spans="1:7" ht="24.95" customHeight="1">
      <c r="A9" s="38">
        <v>7</v>
      </c>
      <c r="B9" s="15" t="s">
        <v>746</v>
      </c>
      <c r="C9" s="3" t="s">
        <v>258</v>
      </c>
      <c r="D9" s="3" t="s">
        <v>319</v>
      </c>
      <c r="E9" s="3" t="s">
        <v>747</v>
      </c>
      <c r="F9" s="3" t="s">
        <v>4</v>
      </c>
      <c r="G9" s="39">
        <v>1404</v>
      </c>
    </row>
    <row r="10" spans="1:7" ht="24.95" customHeight="1">
      <c r="A10" s="38">
        <v>8</v>
      </c>
      <c r="B10" s="16" t="s">
        <v>748</v>
      </c>
      <c r="C10" s="6" t="s">
        <v>422</v>
      </c>
      <c r="D10" s="6" t="s">
        <v>749</v>
      </c>
      <c r="E10" s="6" t="s">
        <v>750</v>
      </c>
      <c r="F10" s="6" t="s">
        <v>4</v>
      </c>
      <c r="G10" s="39">
        <v>1404</v>
      </c>
    </row>
    <row r="11" spans="1:7" ht="24.95" customHeight="1">
      <c r="A11" s="38">
        <v>9</v>
      </c>
      <c r="B11" s="15" t="s">
        <v>751</v>
      </c>
      <c r="C11" s="3" t="s">
        <v>294</v>
      </c>
      <c r="D11" s="3" t="s">
        <v>295</v>
      </c>
      <c r="E11" s="3" t="s">
        <v>752</v>
      </c>
      <c r="F11" s="3" t="s">
        <v>121</v>
      </c>
      <c r="G11" s="39">
        <v>1404</v>
      </c>
    </row>
    <row r="12" spans="1:7" ht="24.95" customHeight="1">
      <c r="A12" s="38">
        <v>10</v>
      </c>
      <c r="B12" s="16" t="s">
        <v>753</v>
      </c>
      <c r="C12" s="6" t="s">
        <v>754</v>
      </c>
      <c r="D12" s="6" t="s">
        <v>1018</v>
      </c>
      <c r="E12" s="6" t="s">
        <v>755</v>
      </c>
      <c r="F12" s="6" t="s">
        <v>4</v>
      </c>
      <c r="G12" s="39">
        <v>1404</v>
      </c>
    </row>
    <row r="13" spans="1:7" ht="24.95" customHeight="1">
      <c r="A13" s="38">
        <v>11</v>
      </c>
      <c r="B13" s="15" t="s">
        <v>756</v>
      </c>
      <c r="C13" s="26" t="s">
        <v>757</v>
      </c>
      <c r="D13" s="21" t="s">
        <v>1019</v>
      </c>
      <c r="E13" s="26" t="s">
        <v>758</v>
      </c>
      <c r="F13" s="18" t="s">
        <v>4</v>
      </c>
      <c r="G13" s="39">
        <v>1404</v>
      </c>
    </row>
    <row r="14" spans="1:7" ht="24.95" customHeight="1">
      <c r="A14" s="38">
        <v>12</v>
      </c>
      <c r="B14" s="16" t="s">
        <v>759</v>
      </c>
      <c r="C14" s="6" t="s">
        <v>760</v>
      </c>
      <c r="D14" s="6" t="s">
        <v>1020</v>
      </c>
      <c r="E14" s="6" t="s">
        <v>758</v>
      </c>
      <c r="F14" s="6" t="s">
        <v>4</v>
      </c>
      <c r="G14" s="39">
        <v>1404</v>
      </c>
    </row>
    <row r="15" spans="1:7" ht="24.95" customHeight="1">
      <c r="A15" s="38">
        <v>13</v>
      </c>
      <c r="B15" s="15" t="s">
        <v>761</v>
      </c>
      <c r="C15" s="3" t="s">
        <v>762</v>
      </c>
      <c r="D15" s="3" t="s">
        <v>721</v>
      </c>
      <c r="E15" s="3" t="s">
        <v>763</v>
      </c>
      <c r="F15" s="3" t="s">
        <v>4</v>
      </c>
      <c r="G15" s="39">
        <v>1404</v>
      </c>
    </row>
    <row r="16" spans="1:7" ht="24.95" customHeight="1">
      <c r="A16" s="40">
        <v>14</v>
      </c>
      <c r="B16" s="49" t="s">
        <v>764</v>
      </c>
      <c r="C16" s="55" t="s">
        <v>292</v>
      </c>
      <c r="D16" s="55" t="s">
        <v>290</v>
      </c>
      <c r="E16" s="56" t="s">
        <v>765</v>
      </c>
      <c r="F16" s="56" t="s">
        <v>121</v>
      </c>
      <c r="G16" s="41">
        <v>1404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7:F8">
      <formula1>$AA$3:$AA$3</formula1>
    </dataValidation>
    <dataValidation type="list" allowBlank="1" showInputMessage="1" showErrorMessage="1" errorTitle="请选择下拉箭头！" error="请选择下拉箭头！" promptTitle="请选择下拉箭头！" prompt="请选择下拉箭头！" sqref="F10 F13:F15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B9" sqref="B9"/>
    </sheetView>
  </sheetViews>
  <sheetFormatPr defaultRowHeight="13.5"/>
  <cols>
    <col min="1" max="1" width="6.75" style="31" customWidth="1"/>
    <col min="2" max="2" width="9.75" customWidth="1"/>
    <col min="3" max="3" width="16.75" bestFit="1" customWidth="1"/>
    <col min="4" max="4" width="9.75" customWidth="1"/>
    <col min="7" max="7" width="11.25" style="31" customWidth="1"/>
  </cols>
  <sheetData>
    <row r="1" spans="1:7" ht="24.95" customHeight="1">
      <c r="A1" s="92" t="s">
        <v>800</v>
      </c>
      <c r="B1" s="92"/>
      <c r="C1" s="92"/>
      <c r="D1" s="92"/>
      <c r="E1" s="92"/>
      <c r="F1" s="92"/>
      <c r="G1" s="92"/>
    </row>
    <row r="2" spans="1:7" ht="24.95" customHeight="1">
      <c r="A2" s="37" t="s">
        <v>309</v>
      </c>
      <c r="B2" s="33" t="s">
        <v>308</v>
      </c>
      <c r="C2" s="33" t="s">
        <v>1095</v>
      </c>
      <c r="D2" s="33" t="s">
        <v>307</v>
      </c>
      <c r="E2" s="34" t="s">
        <v>305</v>
      </c>
      <c r="F2" s="34" t="s">
        <v>304</v>
      </c>
      <c r="G2" s="35" t="s">
        <v>303</v>
      </c>
    </row>
    <row r="3" spans="1:7" ht="24.95" customHeight="1">
      <c r="A3" s="38">
        <v>1</v>
      </c>
      <c r="B3" s="24" t="s">
        <v>767</v>
      </c>
      <c r="C3" s="3" t="s">
        <v>768</v>
      </c>
      <c r="D3" s="3" t="s">
        <v>301</v>
      </c>
      <c r="E3" s="3" t="s">
        <v>769</v>
      </c>
      <c r="F3" s="3" t="s">
        <v>4</v>
      </c>
      <c r="G3" s="39">
        <v>1406</v>
      </c>
    </row>
    <row r="4" spans="1:7" ht="24.95" customHeight="1">
      <c r="A4" s="38">
        <v>2</v>
      </c>
      <c r="B4" s="25" t="s">
        <v>770</v>
      </c>
      <c r="C4" s="22" t="s">
        <v>231</v>
      </c>
      <c r="D4" s="6" t="s">
        <v>690</v>
      </c>
      <c r="E4" s="20" t="s">
        <v>771</v>
      </c>
      <c r="F4" s="20" t="s">
        <v>4</v>
      </c>
      <c r="G4" s="39">
        <v>1406</v>
      </c>
    </row>
    <row r="5" spans="1:7" ht="24.95" customHeight="1">
      <c r="A5" s="38">
        <v>3</v>
      </c>
      <c r="B5" s="24" t="s">
        <v>772</v>
      </c>
      <c r="C5" s="3" t="s">
        <v>773</v>
      </c>
      <c r="D5" s="3" t="s">
        <v>774</v>
      </c>
      <c r="E5" s="3" t="s">
        <v>775</v>
      </c>
      <c r="F5" s="3" t="s">
        <v>121</v>
      </c>
      <c r="G5" s="39">
        <v>1406</v>
      </c>
    </row>
    <row r="6" spans="1:7" ht="24.95" customHeight="1">
      <c r="A6" s="38">
        <v>4</v>
      </c>
      <c r="B6" s="25" t="s">
        <v>776</v>
      </c>
      <c r="C6" s="6" t="s">
        <v>744</v>
      </c>
      <c r="D6" s="6" t="s">
        <v>690</v>
      </c>
      <c r="E6" s="6" t="s">
        <v>777</v>
      </c>
      <c r="F6" s="6" t="s">
        <v>4</v>
      </c>
      <c r="G6" s="39">
        <v>1406</v>
      </c>
    </row>
    <row r="7" spans="1:7" ht="24.95" customHeight="1">
      <c r="A7" s="38">
        <v>5</v>
      </c>
      <c r="B7" s="24" t="s">
        <v>778</v>
      </c>
      <c r="C7" s="21" t="s">
        <v>261</v>
      </c>
      <c r="D7" s="18" t="s">
        <v>249</v>
      </c>
      <c r="E7" s="18" t="s">
        <v>779</v>
      </c>
      <c r="F7" s="18" t="s">
        <v>4</v>
      </c>
      <c r="G7" s="39">
        <v>1406</v>
      </c>
    </row>
    <row r="8" spans="1:7" ht="24.95" customHeight="1">
      <c r="A8" s="38">
        <v>6</v>
      </c>
      <c r="B8" s="16" t="s">
        <v>780</v>
      </c>
      <c r="C8" s="6" t="s">
        <v>781</v>
      </c>
      <c r="D8" s="6" t="s">
        <v>238</v>
      </c>
      <c r="E8" s="6" t="s">
        <v>782</v>
      </c>
      <c r="F8" s="6" t="s">
        <v>4</v>
      </c>
      <c r="G8" s="39">
        <v>1406</v>
      </c>
    </row>
    <row r="9" spans="1:7" ht="24.95" customHeight="1">
      <c r="A9" s="38">
        <v>7</v>
      </c>
      <c r="B9" s="15" t="s">
        <v>783</v>
      </c>
      <c r="C9" s="3" t="s">
        <v>1021</v>
      </c>
      <c r="D9" s="18" t="s">
        <v>319</v>
      </c>
      <c r="E9" s="18" t="s">
        <v>784</v>
      </c>
      <c r="F9" s="18" t="s">
        <v>4</v>
      </c>
      <c r="G9" s="39">
        <v>1406</v>
      </c>
    </row>
    <row r="10" spans="1:7" ht="24.95" customHeight="1">
      <c r="A10" s="38">
        <v>8</v>
      </c>
      <c r="B10" s="16" t="s">
        <v>785</v>
      </c>
      <c r="C10" s="22" t="s">
        <v>757</v>
      </c>
      <c r="D10" s="6" t="s">
        <v>774</v>
      </c>
      <c r="E10" s="20" t="s">
        <v>786</v>
      </c>
      <c r="F10" s="20" t="s">
        <v>4</v>
      </c>
      <c r="G10" s="39">
        <v>1406</v>
      </c>
    </row>
    <row r="11" spans="1:7" ht="24.95" customHeight="1">
      <c r="A11" s="38">
        <v>9</v>
      </c>
      <c r="B11" s="15" t="s">
        <v>787</v>
      </c>
      <c r="C11" s="3" t="s">
        <v>710</v>
      </c>
      <c r="D11" s="3" t="s">
        <v>774</v>
      </c>
      <c r="E11" s="3" t="s">
        <v>788</v>
      </c>
      <c r="F11" s="3" t="s">
        <v>4</v>
      </c>
      <c r="G11" s="39">
        <v>1406</v>
      </c>
    </row>
    <row r="12" spans="1:7" ht="24.95" customHeight="1">
      <c r="A12" s="38">
        <v>10</v>
      </c>
      <c r="B12" s="16" t="s">
        <v>789</v>
      </c>
      <c r="C12" s="6" t="s">
        <v>274</v>
      </c>
      <c r="D12" s="6" t="s">
        <v>275</v>
      </c>
      <c r="E12" s="6" t="s">
        <v>790</v>
      </c>
      <c r="F12" s="6" t="s">
        <v>4</v>
      </c>
      <c r="G12" s="39">
        <v>1406</v>
      </c>
    </row>
    <row r="13" spans="1:7" ht="24.95" customHeight="1">
      <c r="A13" s="38">
        <v>11</v>
      </c>
      <c r="B13" s="15" t="s">
        <v>791</v>
      </c>
      <c r="C13" s="3" t="s">
        <v>289</v>
      </c>
      <c r="D13" s="21" t="s">
        <v>290</v>
      </c>
      <c r="E13" s="3" t="s">
        <v>792</v>
      </c>
      <c r="F13" s="3" t="s">
        <v>4</v>
      </c>
      <c r="G13" s="39">
        <v>1406</v>
      </c>
    </row>
    <row r="14" spans="1:7" ht="24.95" customHeight="1">
      <c r="A14" s="38">
        <v>12</v>
      </c>
      <c r="B14" s="16" t="s">
        <v>793</v>
      </c>
      <c r="C14" s="6" t="s">
        <v>1022</v>
      </c>
      <c r="D14" s="20" t="s">
        <v>319</v>
      </c>
      <c r="E14" s="20" t="s">
        <v>794</v>
      </c>
      <c r="F14" s="20" t="s">
        <v>4</v>
      </c>
      <c r="G14" s="39">
        <v>1406</v>
      </c>
    </row>
    <row r="15" spans="1:7" ht="24.95" customHeight="1">
      <c r="A15" s="38">
        <v>13</v>
      </c>
      <c r="B15" s="15" t="s">
        <v>795</v>
      </c>
      <c r="C15" s="3" t="s">
        <v>796</v>
      </c>
      <c r="D15" s="3" t="s">
        <v>632</v>
      </c>
      <c r="E15" s="3" t="s">
        <v>797</v>
      </c>
      <c r="F15" s="3" t="s">
        <v>4</v>
      </c>
      <c r="G15" s="39">
        <v>1406</v>
      </c>
    </row>
    <row r="16" spans="1:7" ht="24.95" customHeight="1">
      <c r="A16" s="40">
        <v>14</v>
      </c>
      <c r="B16" s="49" t="s">
        <v>798</v>
      </c>
      <c r="C16" s="46" t="s">
        <v>294</v>
      </c>
      <c r="D16" s="46" t="s">
        <v>295</v>
      </c>
      <c r="E16" s="46" t="s">
        <v>799</v>
      </c>
      <c r="F16" s="46" t="s">
        <v>4</v>
      </c>
      <c r="G16" s="41">
        <v>1406</v>
      </c>
    </row>
  </sheetData>
  <mergeCells count="1">
    <mergeCell ref="A1:G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C2" sqref="C2"/>
    </sheetView>
  </sheetViews>
  <sheetFormatPr defaultRowHeight="13.5"/>
  <cols>
    <col min="1" max="1" width="6.875" style="31" customWidth="1"/>
    <col min="2" max="2" width="9.75" customWidth="1"/>
    <col min="3" max="3" width="15" bestFit="1" customWidth="1"/>
    <col min="4" max="4" width="9.75" customWidth="1"/>
    <col min="7" max="7" width="9" style="31"/>
  </cols>
  <sheetData>
    <row r="1" spans="1:16" ht="24.95" customHeight="1">
      <c r="A1" s="92" t="s">
        <v>846</v>
      </c>
      <c r="B1" s="92"/>
      <c r="C1" s="92"/>
      <c r="D1" s="92"/>
      <c r="E1" s="92"/>
      <c r="F1" s="92"/>
      <c r="G1" s="92"/>
    </row>
    <row r="2" spans="1:16" ht="24.95" customHeight="1">
      <c r="A2" s="37" t="s">
        <v>309</v>
      </c>
      <c r="B2" s="33" t="s">
        <v>308</v>
      </c>
      <c r="C2" s="33" t="s">
        <v>1095</v>
      </c>
      <c r="D2" s="33" t="s">
        <v>307</v>
      </c>
      <c r="E2" s="34" t="s">
        <v>305</v>
      </c>
      <c r="F2" s="34" t="s">
        <v>304</v>
      </c>
      <c r="G2" s="35" t="s">
        <v>303</v>
      </c>
    </row>
    <row r="3" spans="1:16" ht="24.95" customHeight="1">
      <c r="A3" s="38">
        <v>1</v>
      </c>
      <c r="B3" s="24" t="s">
        <v>801</v>
      </c>
      <c r="C3" s="3" t="s">
        <v>802</v>
      </c>
      <c r="D3" s="3" t="s">
        <v>803</v>
      </c>
      <c r="E3" s="3" t="s">
        <v>804</v>
      </c>
      <c r="F3" s="3" t="s">
        <v>121</v>
      </c>
      <c r="G3" s="39">
        <v>1408</v>
      </c>
    </row>
    <row r="4" spans="1:16" ht="24.95" customHeight="1">
      <c r="A4" s="38">
        <v>2</v>
      </c>
      <c r="B4" s="25" t="s">
        <v>805</v>
      </c>
      <c r="C4" s="6" t="s">
        <v>806</v>
      </c>
      <c r="D4" s="6" t="s">
        <v>1023</v>
      </c>
      <c r="E4" s="6" t="s">
        <v>807</v>
      </c>
      <c r="F4" s="6" t="s">
        <v>121</v>
      </c>
      <c r="G4" s="39">
        <v>1408</v>
      </c>
    </row>
    <row r="5" spans="1:16" ht="24.95" customHeight="1">
      <c r="A5" s="38">
        <v>3</v>
      </c>
      <c r="B5" s="15" t="s">
        <v>808</v>
      </c>
      <c r="C5" s="3" t="s">
        <v>809</v>
      </c>
      <c r="D5" s="3" t="s">
        <v>810</v>
      </c>
      <c r="E5" s="3" t="s">
        <v>811</v>
      </c>
      <c r="F5" s="3" t="s">
        <v>121</v>
      </c>
      <c r="G5" s="39">
        <v>1408</v>
      </c>
    </row>
    <row r="6" spans="1:16" ht="24.95" customHeight="1">
      <c r="A6" s="38">
        <v>4</v>
      </c>
      <c r="B6" s="16" t="s">
        <v>812</v>
      </c>
      <c r="C6" s="6" t="s">
        <v>237</v>
      </c>
      <c r="D6" s="6" t="s">
        <v>275</v>
      </c>
      <c r="E6" s="6" t="s">
        <v>813</v>
      </c>
      <c r="F6" s="6" t="s">
        <v>4</v>
      </c>
      <c r="G6" s="39">
        <v>1408</v>
      </c>
    </row>
    <row r="7" spans="1:16" ht="24.95" customHeight="1">
      <c r="A7" s="38">
        <v>5</v>
      </c>
      <c r="B7" s="15" t="s">
        <v>814</v>
      </c>
      <c r="C7" s="3" t="s">
        <v>583</v>
      </c>
      <c r="D7" s="3" t="s">
        <v>1024</v>
      </c>
      <c r="E7" s="3" t="s">
        <v>815</v>
      </c>
      <c r="F7" s="3" t="s">
        <v>121</v>
      </c>
      <c r="G7" s="39">
        <v>1408</v>
      </c>
      <c r="I7" s="27"/>
      <c r="J7" s="27"/>
      <c r="K7" s="27"/>
      <c r="L7" s="27"/>
      <c r="M7" s="27"/>
      <c r="N7" s="27"/>
      <c r="O7" s="27"/>
      <c r="P7" s="27"/>
    </row>
    <row r="8" spans="1:16" ht="24.95" customHeight="1">
      <c r="A8" s="38">
        <v>6</v>
      </c>
      <c r="B8" s="16" t="s">
        <v>816</v>
      </c>
      <c r="C8" s="6" t="s">
        <v>762</v>
      </c>
      <c r="D8" s="6" t="s">
        <v>721</v>
      </c>
      <c r="E8" s="6" t="s">
        <v>817</v>
      </c>
      <c r="F8" s="6" t="s">
        <v>121</v>
      </c>
      <c r="G8" s="39">
        <v>1408</v>
      </c>
      <c r="I8" s="97"/>
      <c r="J8" s="97"/>
      <c r="K8" s="97"/>
      <c r="L8" s="97"/>
      <c r="M8" s="97"/>
      <c r="N8" s="97"/>
      <c r="O8" s="97"/>
      <c r="P8" s="27"/>
    </row>
    <row r="9" spans="1:16" ht="24.95" customHeight="1">
      <c r="A9" s="38">
        <v>7</v>
      </c>
      <c r="B9" s="15" t="s">
        <v>818</v>
      </c>
      <c r="C9" s="21" t="s">
        <v>292</v>
      </c>
      <c r="D9" s="21" t="s">
        <v>290</v>
      </c>
      <c r="E9" s="18" t="s">
        <v>819</v>
      </c>
      <c r="F9" s="18" t="s">
        <v>4</v>
      </c>
      <c r="G9" s="39">
        <v>1408</v>
      </c>
      <c r="I9" s="28"/>
      <c r="J9" s="29"/>
      <c r="K9" s="29"/>
      <c r="L9" s="29"/>
      <c r="M9" s="30"/>
      <c r="N9" s="30"/>
      <c r="O9" s="29"/>
      <c r="P9" s="27"/>
    </row>
    <row r="10" spans="1:16" ht="24.95" customHeight="1">
      <c r="A10" s="38">
        <v>8</v>
      </c>
      <c r="B10" s="16" t="s">
        <v>820</v>
      </c>
      <c r="C10" s="6" t="s">
        <v>821</v>
      </c>
      <c r="D10" s="6" t="s">
        <v>275</v>
      </c>
      <c r="E10" s="6" t="s">
        <v>822</v>
      </c>
      <c r="F10" s="6" t="s">
        <v>4</v>
      </c>
      <c r="G10" s="39">
        <v>1408</v>
      </c>
      <c r="I10" s="27"/>
      <c r="J10" s="27"/>
      <c r="K10" s="27"/>
      <c r="L10" s="27"/>
      <c r="M10" s="27"/>
      <c r="N10" s="27"/>
      <c r="O10" s="27"/>
      <c r="P10" s="27"/>
    </row>
    <row r="11" spans="1:16" ht="24.95" customHeight="1">
      <c r="A11" s="38">
        <v>9</v>
      </c>
      <c r="B11" s="15" t="s">
        <v>823</v>
      </c>
      <c r="C11" s="3" t="s">
        <v>824</v>
      </c>
      <c r="D11" s="3" t="s">
        <v>332</v>
      </c>
      <c r="E11" s="3" t="s">
        <v>825</v>
      </c>
      <c r="F11" s="3" t="s">
        <v>4</v>
      </c>
      <c r="G11" s="39">
        <v>1408</v>
      </c>
      <c r="I11" s="27"/>
      <c r="J11" s="27"/>
      <c r="K11" s="27"/>
      <c r="L11" s="27"/>
      <c r="M11" s="27"/>
      <c r="N11" s="27"/>
      <c r="O11" s="27"/>
      <c r="P11" s="27"/>
    </row>
    <row r="12" spans="1:16" ht="24.95" customHeight="1">
      <c r="A12" s="38">
        <v>10</v>
      </c>
      <c r="B12" s="16" t="s">
        <v>826</v>
      </c>
      <c r="C12" s="6" t="s">
        <v>422</v>
      </c>
      <c r="D12" s="6" t="s">
        <v>1025</v>
      </c>
      <c r="E12" s="6" t="s">
        <v>827</v>
      </c>
      <c r="F12" s="6" t="s">
        <v>121</v>
      </c>
      <c r="G12" s="39">
        <v>1408</v>
      </c>
    </row>
    <row r="13" spans="1:16" ht="24.95" customHeight="1">
      <c r="A13" s="38">
        <v>11</v>
      </c>
      <c r="B13" s="15" t="s">
        <v>828</v>
      </c>
      <c r="C13" s="3" t="s">
        <v>829</v>
      </c>
      <c r="D13" s="3" t="s">
        <v>332</v>
      </c>
      <c r="E13" s="3" t="s">
        <v>830</v>
      </c>
      <c r="F13" s="3" t="s">
        <v>121</v>
      </c>
      <c r="G13" s="39">
        <v>1408</v>
      </c>
    </row>
    <row r="14" spans="1:16" ht="24.95" customHeight="1">
      <c r="A14" s="38">
        <v>12</v>
      </c>
      <c r="B14" s="16" t="s">
        <v>831</v>
      </c>
      <c r="C14" s="6" t="s">
        <v>781</v>
      </c>
      <c r="D14" s="6" t="s">
        <v>279</v>
      </c>
      <c r="E14" s="6" t="s">
        <v>832</v>
      </c>
      <c r="F14" s="6" t="s">
        <v>121</v>
      </c>
      <c r="G14" s="39">
        <v>1408</v>
      </c>
    </row>
    <row r="15" spans="1:16" ht="24.95" customHeight="1">
      <c r="A15" s="38">
        <v>13</v>
      </c>
      <c r="B15" s="15" t="s">
        <v>833</v>
      </c>
      <c r="C15" s="3" t="s">
        <v>834</v>
      </c>
      <c r="D15" s="3" t="s">
        <v>835</v>
      </c>
      <c r="E15" s="3" t="s">
        <v>790</v>
      </c>
      <c r="F15" s="3" t="s">
        <v>121</v>
      </c>
      <c r="G15" s="39">
        <v>1408</v>
      </c>
    </row>
    <row r="16" spans="1:16" ht="24.95" customHeight="1">
      <c r="A16" s="38">
        <v>14</v>
      </c>
      <c r="B16" s="16" t="s">
        <v>836</v>
      </c>
      <c r="C16" s="6" t="s">
        <v>223</v>
      </c>
      <c r="D16" s="6" t="s">
        <v>1026</v>
      </c>
      <c r="E16" s="6" t="s">
        <v>837</v>
      </c>
      <c r="F16" s="6" t="s">
        <v>121</v>
      </c>
      <c r="G16" s="39">
        <v>1408</v>
      </c>
    </row>
    <row r="17" spans="1:7" ht="24.95" customHeight="1">
      <c r="A17" s="38">
        <v>15</v>
      </c>
      <c r="B17" s="15" t="s">
        <v>838</v>
      </c>
      <c r="C17" s="3" t="s">
        <v>698</v>
      </c>
      <c r="D17" s="3" t="s">
        <v>279</v>
      </c>
      <c r="E17" s="3" t="s">
        <v>839</v>
      </c>
      <c r="F17" s="3" t="s">
        <v>121</v>
      </c>
      <c r="G17" s="39">
        <v>1408</v>
      </c>
    </row>
    <row r="18" spans="1:7" ht="24.95" customHeight="1">
      <c r="A18" s="38">
        <v>16</v>
      </c>
      <c r="B18" s="16" t="s">
        <v>840</v>
      </c>
      <c r="C18" s="6" t="s">
        <v>841</v>
      </c>
      <c r="D18" s="6" t="s">
        <v>332</v>
      </c>
      <c r="E18" s="6" t="s">
        <v>842</v>
      </c>
      <c r="F18" s="6" t="s">
        <v>4</v>
      </c>
      <c r="G18" s="39">
        <v>1408</v>
      </c>
    </row>
    <row r="19" spans="1:7" ht="24.95" customHeight="1">
      <c r="A19" s="40">
        <v>17</v>
      </c>
      <c r="B19" s="57" t="s">
        <v>843</v>
      </c>
      <c r="C19" s="36" t="s">
        <v>844</v>
      </c>
      <c r="D19" s="36" t="s">
        <v>1027</v>
      </c>
      <c r="E19" s="36" t="s">
        <v>845</v>
      </c>
      <c r="F19" s="36" t="s">
        <v>4</v>
      </c>
      <c r="G19" s="41">
        <v>1408</v>
      </c>
    </row>
    <row r="20" spans="1:7" ht="24.95" customHeight="1"/>
  </sheetData>
  <mergeCells count="2">
    <mergeCell ref="I8:O8"/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11">
      <formula1>$AA$3:$AA$3</formula1>
    </dataValidation>
    <dataValidation type="list" allowBlank="1" showInputMessage="1" showErrorMessage="1" errorTitle="请选择下拉箭头！" error="请选择下拉箭头！" promptTitle="请选择下拉箭头！" prompt="请选择下拉箭头！" sqref="F17:F18">
      <formula1>#REF!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幼儿园</vt:lpstr>
      <vt:lpstr>小学体育</vt:lpstr>
      <vt:lpstr>小学+初中美术</vt:lpstr>
      <vt:lpstr>小学自然</vt:lpstr>
      <vt:lpstr>小学+初中音乐</vt:lpstr>
      <vt:lpstr>初中+高中物理</vt:lpstr>
      <vt:lpstr>初中+高中化学</vt:lpstr>
      <vt:lpstr>初中+高中地理</vt:lpstr>
      <vt:lpstr>初中+高中体育</vt:lpstr>
      <vt:lpstr>初中+高中生命科学</vt:lpstr>
      <vt:lpstr>初中+高中历史</vt:lpstr>
      <vt:lpstr>高中英语</vt:lpstr>
      <vt:lpstr>小初高信息科技</vt:lpstr>
      <vt:lpstr>综合班</vt:lpstr>
      <vt:lpstr>职校班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2017-02-27T06:16:37Z</dcterms:modified>
</cp:coreProperties>
</file>